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2025\12 DICIEMBRE\"/>
    </mc:Choice>
  </mc:AlternateContent>
  <bookViews>
    <workbookView xWindow="0" yWindow="0" windowWidth="20490" windowHeight="7350"/>
  </bookViews>
  <sheets>
    <sheet name="Reporte de Formatos" sheetId="1" r:id="rId1"/>
    <sheet name="Hidden_1" sheetId="2" r:id="rId2"/>
  </sheets>
  <definedNames>
    <definedName name="Hidden_115">Hidden_1!$A$1:$A$2</definedName>
  </definedNames>
  <calcPr calcId="162913"/>
</workbook>
</file>

<file path=xl/sharedStrings.xml><?xml version="1.0" encoding="utf-8"?>
<sst xmlns="http://schemas.openxmlformats.org/spreadsheetml/2006/main" count="135" uniqueCount="89">
  <si>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</si>
  <si>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</si>
  <si>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</si>
  <si>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</si>
  <si>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</si>
  <si>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</si>
  <si>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</si>
  <si>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</si>
  <si>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</si>
  <si>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</si>
  <si>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</si>
  <si>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</si>
  <si>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</si>
  <si>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</si>
  <si>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</si>
  <si>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</si>
  <si>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</si>
  <si>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</si>
  <si>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</si>
  <si>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</si>
  <si>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</si>
  <si>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</si>
  <si>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</si>
  <si>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</si>
  <si>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</si>
  <si>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</si>
  <si>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</si>
  <si>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</si>
  <si>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</si>
  <si>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</si>
  <si>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</si>
  <si>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</si>
  <si>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</si>
  <si>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</si>
  <si>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</si>
  <si>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</si>
  <si>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</si>
  <si>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</si>
  <si>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</si>
  <si>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</si>
  <si>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</si>
  <si>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</si>
  <si>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</si>
  <si>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</si>
  <si>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</si>
  <si>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</si>
  <si>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</si>
  <si>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</si>
  <si>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</si>
  <si>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</si>
  <si>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</si>
  <si>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</si>
  <si>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</si>
  <si>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</si>
  <si>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</si>
  <si>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</si>
  <si>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Programa Institucional 2023</t>
  </si>
  <si>
    <t>Garantizar el acceso a la justicia y a la reparación integral a las víctimas de delito y/o violación a derechos humanos.</t>
  </si>
  <si>
    <t xml:space="preserve">Víctimas del delito y/o violaciones a derechos humanos con acceso al Fondo de Ayuda, Asistencia y Reparación Integral. </t>
  </si>
  <si>
    <t xml:space="preserve">Servidoras y servidores públicos capacitados para la atención a víctimas con enfoque transversal. </t>
  </si>
  <si>
    <t>Porcentaje de víctimas que acceden a la reparación integral.</t>
  </si>
  <si>
    <t>Porcentaje de apoyos brindados por Fondo de Ayuda, Asistencia y Reparación Integral (FAARI).</t>
  </si>
  <si>
    <t>Porcentaje de víctimas que cuentan con Registro Estatal de Víctimas (REGEV).</t>
  </si>
  <si>
    <t xml:space="preserve">Porcentaje capacitaciones en materia de víctimas. </t>
  </si>
  <si>
    <t xml:space="preserve">Estratégico </t>
  </si>
  <si>
    <t xml:space="preserve">Gestión </t>
  </si>
  <si>
    <t xml:space="preserve">Este indicador mide el porcentaje de víctimas que acceden a la reparación integral en relación a la meta anual establecida. </t>
  </si>
  <si>
    <t>Este indicador mide el porcentaje de víctimas que recibe asistencia y acompañamiento jurídico en relación al total de víctimas atendidas.</t>
  </si>
  <si>
    <t xml:space="preserve">De todos los apoyos programados, este indicador mide el porcentaje de los que fueron otorgados. </t>
  </si>
  <si>
    <t>Número de reparaciones integrales emitidas/número de reparaciones integrales programadas.</t>
  </si>
  <si>
    <t>Número de victimas con asistencia y acompañamiento jurídico/número total de víctimas atendidas.</t>
  </si>
  <si>
    <t>Número de apoyos otorgados/número de apoyos programados.</t>
  </si>
  <si>
    <t>Número de capacitaciónes recibidas/número de capacitaciones programadas.</t>
  </si>
  <si>
    <t xml:space="preserve">Porcentaje </t>
  </si>
  <si>
    <t xml:space="preserve">Trimestral </t>
  </si>
  <si>
    <t xml:space="preserve">No se genera </t>
  </si>
  <si>
    <t xml:space="preserve">Comisión Ejecutiva Estatal de Atención a Víctimas </t>
  </si>
  <si>
    <t>Asesoría Jurídica y Políticas Públicas y Capacitación.</t>
  </si>
  <si>
    <t>Fondo de Ayuda, Asistencia y Reparación Integral y Políticas Públicas y Capacitación.</t>
  </si>
  <si>
    <t>Registro Estatal de Víctimas y Políticas Públicas y Capacitación.</t>
  </si>
  <si>
    <t>Políticas Públicas y Capacitación.</t>
  </si>
  <si>
    <t>Asuntos Jurídicos y de Derechos Humanos y Políticas Públicas y Capacitación.</t>
  </si>
  <si>
    <t>Este sujeto obligado si está facultado para generar la información requerida, de conformidad con lo señalado en el artículo 99 del Reglamento de la Ley de Atención a Víctimas para el Estado de San Luis Potosí, sin embargo, el reporte de indicadores se realiza de manera trimestral con la información que aportan las diversas áreas administrativas de esta Comisión Ejecutiva, por lo tanto no se genera información en el campo de metas ajustadas y avance.</t>
  </si>
  <si>
    <t xml:space="preserve">De todas las capacitaciones programadas, este indicador medirá el porcentaje de aquellas que fueron recibidas. </t>
  </si>
  <si>
    <t xml:space="preserve">Porcentaje de víctimas del delito y/o violación de derechos humanos que reciben asistencia y acompañamiento jurídico. </t>
  </si>
  <si>
    <t xml:space="preserve">Víctimas del delito y/o violaciones a derechos humanos que cuentan con el Registro Estatal de Victimas (REGEV). </t>
  </si>
  <si>
    <t>De todas las solicitudes de ingreso al Registro Estatal de Víctimas (REGEV), el indicador mide el porcentaje de quienes cuentan con el Registro Estatal de Víctimas (REGEV).</t>
  </si>
  <si>
    <t>Número de víctimas con Registro Estatal de Victimas (REGEV)/número de solicitudes al Registro Estatal de Víctimas (REGEV).</t>
  </si>
  <si>
    <t xml:space="preserve">Las víctimas tienen un acceso eficaz y eficiente a los servicios integrales de la Comisión Ejecutiva Estatal de Atención a Víctimas (CEEAV) para el ejercicio de su derecho a la representación jurídica.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</si>
</sst>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9" fontId="0" fillId="0" borderId="0" xfId="0" applyNumberFormat="1"/>
    <xf numFmtId="14" fontId="0" fillId="0" borderId="0" xfId="0" applyNumberFormat="1" applyAlignment="1">
      <alignment horizontal="right"/>
    </xf>
    <xf numFmtId="1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2"/>
  <sheetViews>
    <sheetView tabSelected="1" topLeftCell="Q2" zoomScale="140" zoomScaleNormal="140" workbookViewId="0">
      <selection activeCell="Q2" sqref="A1:XFD1048576"/>
    </sheetView>
  </sheetViews>
  <sheetFormatPr baseColWidth="10" defaultColWidth="9.140625" defaultRowHeight="15" x14ac:dyDescent="0.25"/>
  <cols>
    <col min="1" max="1" width="10.28515625" customWidth="1"/>
    <col min="2" max="2" width="36.42578125" bestFit="1" customWidth="1"/>
    <col min="3" max="3" width="38.5703125" bestFit="1" customWidth="1"/>
    <col min="4" max="4" width="56" bestFit="1" customWidth="1"/>
    <col min="5" max="5" width="53" customWidth="1"/>
    <col min="6" max="6" width="65.140625"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6" t="s">
        <v>33</v>
      </c>
      <c r="B6" s="7"/>
      <c r="C6" s="7"/>
      <c r="D6" s="7"/>
      <c r="E6" s="7"/>
      <c r="F6" s="7"/>
      <c r="G6" s="7"/>
      <c r="H6" s="7"/>
      <c r="I6" s="7"/>
      <c r="J6" s="7"/>
      <c r="K6" s="7"/>
      <c r="L6" s="7"/>
      <c r="M6" s="7"/>
      <c r="N6" s="7"/>
      <c r="O6" s="7"/>
      <c r="P6" s="7"/>
      <c r="Q6" s="7"/>
      <c r="R6" s="7"/>
      <c r="S6" s="7"/>
      <c r="T6" s="7"/>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2025</v>
      </c>
      <c r="B8" s="2">
        <v>45992</v>
      </c>
      <c r="C8" s="4">
        <v>46022</v>
      </c>
      <c r="D8" t="s">
        <v>56</v>
      </c>
      <c r="E8" t="s">
        <v>57</v>
      </c>
      <c r="F8" t="s">
        <v>60</v>
      </c>
      <c r="G8" t="s">
        <v>64</v>
      </c>
      <c r="H8" t="s">
        <v>66</v>
      </c>
      <c r="I8" t="s">
        <v>69</v>
      </c>
      <c r="J8" t="s">
        <v>73</v>
      </c>
      <c r="K8" t="s">
        <v>74</v>
      </c>
      <c r="L8">
        <v>22</v>
      </c>
      <c r="M8" s="3">
        <v>0.8</v>
      </c>
      <c r="N8" t="s">
        <v>75</v>
      </c>
      <c r="O8" s="3">
        <v>0.57999999999999996</v>
      </c>
      <c r="P8" t="s">
        <v>54</v>
      </c>
      <c r="Q8" t="s">
        <v>76</v>
      </c>
      <c r="R8" t="s">
        <v>81</v>
      </c>
      <c r="S8" s="2">
        <v>46029</v>
      </c>
      <c r="T8" t="s">
        <v>82</v>
      </c>
    </row>
    <row r="9" spans="1:20" x14ac:dyDescent="0.25">
      <c r="A9">
        <v>2025</v>
      </c>
      <c r="B9" s="2">
        <v>45992</v>
      </c>
      <c r="C9" s="4">
        <v>46022</v>
      </c>
      <c r="D9" t="s">
        <v>56</v>
      </c>
      <c r="E9" t="s">
        <v>88</v>
      </c>
      <c r="F9" t="s">
        <v>84</v>
      </c>
      <c r="G9" t="s">
        <v>64</v>
      </c>
      <c r="H9" t="s">
        <v>67</v>
      </c>
      <c r="I9" t="s">
        <v>70</v>
      </c>
      <c r="J9" t="s">
        <v>73</v>
      </c>
      <c r="K9" t="s">
        <v>74</v>
      </c>
      <c r="L9">
        <v>7451</v>
      </c>
      <c r="M9" s="3">
        <v>0.9</v>
      </c>
      <c r="N9" t="s">
        <v>75</v>
      </c>
      <c r="O9" s="5">
        <v>0.7</v>
      </c>
      <c r="P9" t="s">
        <v>54</v>
      </c>
      <c r="Q9" t="s">
        <v>76</v>
      </c>
      <c r="R9" t="s">
        <v>77</v>
      </c>
      <c r="S9" s="2">
        <v>46029</v>
      </c>
      <c r="T9" t="s">
        <v>82</v>
      </c>
    </row>
    <row r="10" spans="1:20" x14ac:dyDescent="0.25">
      <c r="A10">
        <v>2025</v>
      </c>
      <c r="B10" s="2">
        <v>45992</v>
      </c>
      <c r="C10" s="4">
        <v>46022</v>
      </c>
      <c r="D10" t="s">
        <v>56</v>
      </c>
      <c r="E10" t="s">
        <v>58</v>
      </c>
      <c r="F10" t="s">
        <v>61</v>
      </c>
      <c r="G10" t="s">
        <v>65</v>
      </c>
      <c r="H10" t="s">
        <v>68</v>
      </c>
      <c r="I10" t="s">
        <v>71</v>
      </c>
      <c r="J10" t="s">
        <v>73</v>
      </c>
      <c r="K10" t="s">
        <v>74</v>
      </c>
      <c r="L10">
        <v>1500</v>
      </c>
      <c r="M10" s="3">
        <v>1</v>
      </c>
      <c r="N10" t="s">
        <v>75</v>
      </c>
      <c r="O10" s="5">
        <v>0.77</v>
      </c>
      <c r="P10" t="s">
        <v>54</v>
      </c>
      <c r="Q10" t="s">
        <v>76</v>
      </c>
      <c r="R10" t="s">
        <v>78</v>
      </c>
      <c r="S10" s="2">
        <v>46029</v>
      </c>
      <c r="T10" t="s">
        <v>82</v>
      </c>
    </row>
    <row r="11" spans="1:20" x14ac:dyDescent="0.25">
      <c r="A11">
        <v>2025</v>
      </c>
      <c r="B11" s="2">
        <v>45992</v>
      </c>
      <c r="C11" s="4">
        <v>46022</v>
      </c>
      <c r="D11" t="s">
        <v>56</v>
      </c>
      <c r="E11" t="s">
        <v>85</v>
      </c>
      <c r="F11" t="s">
        <v>62</v>
      </c>
      <c r="G11" t="s">
        <v>65</v>
      </c>
      <c r="H11" t="s">
        <v>86</v>
      </c>
      <c r="I11" t="s">
        <v>87</v>
      </c>
      <c r="J11" t="s">
        <v>73</v>
      </c>
      <c r="K11" t="s">
        <v>74</v>
      </c>
      <c r="L11">
        <v>1556</v>
      </c>
      <c r="M11" s="3">
        <v>0.8</v>
      </c>
      <c r="N11" t="s">
        <v>75</v>
      </c>
      <c r="O11" s="5">
        <v>0.75</v>
      </c>
      <c r="P11" t="s">
        <v>54</v>
      </c>
      <c r="Q11" t="s">
        <v>76</v>
      </c>
      <c r="R11" t="s">
        <v>79</v>
      </c>
      <c r="S11" s="2">
        <v>46029</v>
      </c>
      <c r="T11" t="s">
        <v>82</v>
      </c>
    </row>
    <row r="12" spans="1:20" x14ac:dyDescent="0.25">
      <c r="A12">
        <v>2025</v>
      </c>
      <c r="B12" s="2">
        <v>45992</v>
      </c>
      <c r="C12" s="4">
        <v>46022</v>
      </c>
      <c r="D12" t="s">
        <v>56</v>
      </c>
      <c r="E12" t="s">
        <v>59</v>
      </c>
      <c r="F12" t="s">
        <v>63</v>
      </c>
      <c r="G12" t="s">
        <v>64</v>
      </c>
      <c r="H12" t="s">
        <v>83</v>
      </c>
      <c r="I12" t="s">
        <v>72</v>
      </c>
      <c r="J12" t="s">
        <v>73</v>
      </c>
      <c r="K12" t="s">
        <v>74</v>
      </c>
      <c r="L12">
        <v>20</v>
      </c>
      <c r="M12" s="3">
        <v>1</v>
      </c>
      <c r="N12" t="s">
        <v>75</v>
      </c>
      <c r="O12" s="3">
        <v>1.6</v>
      </c>
      <c r="P12" t="s">
        <v>54</v>
      </c>
      <c r="Q12" t="s">
        <v>76</v>
      </c>
      <c r="R12" t="s">
        <v>80</v>
      </c>
      <c r="S12" s="2">
        <v>46029</v>
      </c>
      <c r="T12" t="s">
        <v>82</v>
      </c>
    </row>
  </sheetData>
  <mergeCells count="7">
    <mergeCell ref="A6:T6"/>
    <mergeCell ref="A2:C2"/>
    <mergeCell ref="D2:F2"/>
    <mergeCell ref="G2:I2"/>
    <mergeCell ref="A3:C3"/>
    <mergeCell ref="D3:F3"/>
    <mergeCell ref="G3:I3"/>
  </mergeCells>
  <phoneticPr fontId="3" type="noConversion"/>
  <dataValidations count="1">
    <dataValidation type="list" allowBlank="1" showErrorMessage="1" sqref="P8:P19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PPC-2021</cp:lastModifiedBy>
  <dcterms:created xsi:type="dcterms:W3CDTF">2024-03-21T16:48:18Z</dcterms:created>
  <dcterms:modified xsi:type="dcterms:W3CDTF">2026-01-07T18:55:18Z</dcterms:modified>
</cp:coreProperties>
</file>