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 2025\2025\Agosto\"/>
    </mc:Choice>
  </mc:AlternateContent>
  <bookViews>
    <workbookView xWindow="0" yWindow="0" windowWidth="15345" windowHeight="4575"/>
  </bookViews>
  <sheets>
    <sheet name="Reporte de Formatos" sheetId="1" r:id="rId1"/>
    <sheet name="1111" sheetId="2" r:id="rId2"/>
  </sheets>
  <definedNames>
    <definedName name="Hidden_13">'1111'!$A$1:$A$2</definedName>
  </definedNames>
  <calcPr calcId="144525" iterate="1"/>
  <fileRecoveryPr autoRecover="0" repairLoad="1"/>
</workbook>
</file>

<file path=xl/sharedStrings.xml><?xml version="1.0" encoding="utf-8"?>
<sst xmlns="http://schemas.openxmlformats.org/spreadsheetml/2006/main" count="526" uniqueCount="177">
  <si>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</si>
  <si>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</si>
  <si>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</si>
  <si>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</si>
  <si>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</si>
  <si>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</si>
  <si>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</si>
  <si>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</si>
  <si>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</si>
  <si>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</si>
  <si>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</si>
  <si>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</si>
  <si>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</si>
  <si>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</si>
  <si>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</si>
  <si>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</si>
  <si>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</si>
  <si>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</si>
  <si>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</si>
  <si>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</si>
  <si>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</si>
  <si>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</si>
  <si>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</si>
  <si>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</si>
  <si>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</si>
  <si>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</si>
  <si>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</si>
  <si>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</si>
  <si>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</si>
  <si>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</si>
  <si>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</si>
  <si>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</si>
  <si>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</si>
  <si>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</si>
  <si>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</si>
  <si>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</si>
  <si>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</si>
  <si>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</si>
  <si>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</si>
  <si>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</si>
  <si>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</si>
  <si>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</si>
  <si>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</si>
  <si>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</si>
  <si>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Reunión de Trabajo y Acuerdos</t>
  </si>
  <si>
    <t>Despacho</t>
  </si>
  <si>
    <t>Despacho del Secretario/Secretaría Particular</t>
  </si>
  <si>
    <t>Oscar David Cárdenas García</t>
  </si>
  <si>
    <t>Ninguna</t>
  </si>
  <si>
    <t>Zohelet Nuñez Alemán</t>
  </si>
  <si>
    <t>Diana Briseida Blanco Robledo</t>
  </si>
  <si>
    <t>Antonio de Ravinal Gamboa López</t>
  </si>
  <si>
    <t>Ruth Ramírez Torres</t>
  </si>
  <si>
    <t>Sala de Juntas de la Secretaría de Cultura</t>
  </si>
  <si>
    <t xml:space="preserve">Director de Planeación de la Secretaría de Cultura </t>
  </si>
  <si>
    <t xml:space="preserve">Directora de Asuntos Jurídicos y Derechos Humanos de la Secretaría de Cultura </t>
  </si>
  <si>
    <t xml:space="preserve">Directora de Asuntos Jurídicos y Derechos Humanos de la Secretaría de Cultura. </t>
  </si>
  <si>
    <t xml:space="preserve">Director Administrativo de la Secretaría de Cultura </t>
  </si>
  <si>
    <t>Zohelet Nuñez Alemán, José Oscar Galicia Castillo y Diana Briseida Blanco Robledo</t>
  </si>
  <si>
    <t>Directora de Asuntos Jurídicos y Derechos Humanos de la Secretaría de Cultura</t>
  </si>
  <si>
    <t>Sala Flavio F. Carlos del Teatro de la Paz</t>
  </si>
  <si>
    <t>Atlapexco Hidalgo</t>
  </si>
  <si>
    <t xml:space="preserve">Secretaría de Cultura de Hidalgo </t>
  </si>
  <si>
    <t>Conmemoración del Día Internacional de los Pueblos Indígenas</t>
  </si>
  <si>
    <t xml:space="preserve">Inauguración de la Feria Nacional Potosina </t>
  </si>
  <si>
    <t>Istalaciones de la Feria Nacional Potosina</t>
  </si>
  <si>
    <t>Ruth Ramírez Torres, Oscar David Cárdenas García, Antonio de Ravinal Gamboa López</t>
  </si>
  <si>
    <t xml:space="preserve">Directora de Prensa de la Secretaría de Cultura </t>
  </si>
  <si>
    <t>Araceli Navarro Muñiz</t>
  </si>
  <si>
    <t>Acto Protocolario del XVI Aniversario del Museo del Ferrocarril "Jesús García Corona"</t>
  </si>
  <si>
    <t>Museo del Ferrocarril "Jesús García Corona"</t>
  </si>
  <si>
    <t xml:space="preserve">Juana Idalia Gallegos Barrón </t>
  </si>
  <si>
    <t>Director General de Fomento Artístico de la SecretarÍa de Cultura</t>
  </si>
  <si>
    <t xml:space="preserve">XIV Encuentro de  Niños Jóvenes Huapangueros </t>
  </si>
  <si>
    <t>Zapopan Jalisco</t>
  </si>
  <si>
    <t>Historia del Cine Mexicano III; La influecia de la nouvelle vague y el cine de la transición (Entre 1960-1980)</t>
  </si>
  <si>
    <t xml:space="preserve">Director de Culturas Populares, Indígenas y Urbanas de la Secretaría de Cultura </t>
  </si>
  <si>
    <t>Ma. Del  Pilar Delgadillo Silva</t>
  </si>
  <si>
    <t xml:space="preserve">Carlos Reyes Martínez </t>
  </si>
  <si>
    <t>Fernando Rojo Ocejo</t>
  </si>
  <si>
    <t>Encargada de la Dirección de  Patrimino Cultural de la Secretaría de Cultura</t>
  </si>
  <si>
    <t>Ma. Del  Pilar Delgadillo Silva, Julio Francisco Aguilera del Toro, Oscar David Cárdenas García</t>
  </si>
  <si>
    <t xml:space="preserve">Segunda Reunión Plenaria </t>
  </si>
  <si>
    <t>Ma. Del Pilar Delgadillo Silva</t>
  </si>
  <si>
    <t xml:space="preserve">Directora de Asuntos Jurídicos y Derechos Humanos de la Secretaría de Cultura  y Encargado de la Dirección de Vinculación Interistitucional, </t>
  </si>
  <si>
    <t>Presidente  del patronato de la Feria Nacional Potosina</t>
  </si>
  <si>
    <t>José Oscar Galicia Castillo</t>
  </si>
  <si>
    <t>Gabriela de la Torres Villareal</t>
  </si>
  <si>
    <t xml:space="preserve">Jefe de Departartamento de la Secretaría de Cultura </t>
  </si>
  <si>
    <t xml:space="preserve">J. Guadalupe Torres Sánchez </t>
  </si>
  <si>
    <t>Secretario General de Gobierno</t>
  </si>
  <si>
    <t>Director General  de Desarrollo Cultural de la Secretaría de Cultura</t>
  </si>
  <si>
    <t xml:space="preserve">Presidenta  Municipal de Axtla de Terrazas </t>
  </si>
  <si>
    <t>Axtla de Terrazas, San Luis Potosí</t>
  </si>
  <si>
    <t>Tamazunchale,  San Luis Potosí</t>
  </si>
  <si>
    <t>Zhoelet Nuñez Alemán</t>
  </si>
  <si>
    <t xml:space="preserve">Jorge Valdivia Garza </t>
  </si>
  <si>
    <t xml:space="preserve">SecretarÍa General de Gobierno </t>
  </si>
  <si>
    <t xml:space="preserve">Jardín de San Francisco </t>
  </si>
  <si>
    <t>Encargada de la Dirección de Vinculación Interistitucional de la Secretaría de Cultura, Director de Programación Cultural de la Secretaría de Cultura, Director Adminsitrativo de la Secretaría de Cultura</t>
  </si>
  <si>
    <t>Inauguración de la Remodelación de Nuestra Señora de la Asunción de Tlaxcalilla en el Barrio de Tlaxcala</t>
  </si>
  <si>
    <t>Atrio del Templo de Nuestra Señora de  la Asunción de Tlaxcalilla</t>
  </si>
  <si>
    <t>Roberto Mar Acosta</t>
  </si>
  <si>
    <t>Maestro del Centro Cultural de la Huasteca Potosina</t>
  </si>
  <si>
    <t>Palacio de Gobierno</t>
  </si>
  <si>
    <t>Día Latinoamericano del Mini Coppers 2025</t>
  </si>
  <si>
    <t>Juan Jesús Ferrer Torres</t>
  </si>
  <si>
    <t>Villa De Reyes, San Luis Potosí</t>
  </si>
  <si>
    <t>Director de Programación  Cultural</t>
  </si>
  <si>
    <t xml:space="preserve">Director del Museo de la Máscara </t>
  </si>
  <si>
    <t xml:space="preserve">Director General de Fomento Artístico de la SecretarÍa de Cultura </t>
  </si>
  <si>
    <t>Matlapa, San Luis Potosí</t>
  </si>
  <si>
    <t>Presidenta Municipal de Matlapa</t>
  </si>
  <si>
    <t>María de Jesús Rivera Rosales</t>
  </si>
  <si>
    <t>Feria Nacional Potosina</t>
  </si>
  <si>
    <t xml:space="preserve">Ricardo Gallardo Cardona </t>
  </si>
  <si>
    <t>Gobernador de San Luis Potosí</t>
  </si>
  <si>
    <t>Julio Francisco Aguilera del Toro</t>
  </si>
  <si>
    <t>Encargada de la Direción de Vinculaciíón Interistitucional</t>
  </si>
  <si>
    <t>Director General de Desarrollo Cultural de la Secretaría de Cultura</t>
  </si>
  <si>
    <t>Recorrido de Stand en la Feria Naciona Potosina</t>
  </si>
  <si>
    <t xml:space="preserve">Jefe de Departartamento de la SecretarÍa de Cultura </t>
  </si>
  <si>
    <t>Día Nacional del Adulto Mayor</t>
  </si>
  <si>
    <t xml:space="preserve">Presidente Municipal de Villa de Reyes </t>
  </si>
  <si>
    <t xml:space="preserve">Emilio Eduardo Briones Valdez </t>
  </si>
  <si>
    <t>Gestora Cultural</t>
  </si>
  <si>
    <t>Gestor Cultural</t>
  </si>
  <si>
    <t>Museo del Rebozo, Santa Marría del Río</t>
  </si>
  <si>
    <t>Secretaría Particular del Gobernador</t>
  </si>
  <si>
    <t>Teatro de la Paz</t>
  </si>
  <si>
    <t>Instalaciones de la Feria Nacional Potosina</t>
  </si>
  <si>
    <t xml:space="preserve">Pabellón Artesanal </t>
  </si>
  <si>
    <t xml:space="preserve">Presidente Municipal de Tamazunchale </t>
  </si>
  <si>
    <t>Cristhoper de Alba Anguiano</t>
  </si>
  <si>
    <t>Director de Cultura de Zapopan</t>
  </si>
  <si>
    <t>Actividades Culturales en Zapopan, Jalisco</t>
  </si>
  <si>
    <t>Adelaido Cabañas Hernández</t>
  </si>
  <si>
    <t xml:space="preserve">Encargada de la Dirección de Vinculación Interistitucional de la Secretaría de Cultura </t>
  </si>
  <si>
    <t xml:space="preserve">Oscar David Cárdenas García, Ma. Del Pilar Delgadillo Silva, Reynaldo Enrique Martínez Tovar, Juan Jesús Ferrer Torres,Ignacio Emmanuel Bautista  </t>
  </si>
  <si>
    <t xml:space="preserve">Directores de la Secretaría de Cultura </t>
  </si>
  <si>
    <t>Gerardo Zapata Rosales, Ruth Ramírez Torres</t>
  </si>
  <si>
    <t>Titular de Comunicación Social, Directora de la Dirección de Prensa de la Secretaría de Cultura</t>
  </si>
  <si>
    <t xml:space="preserve">Directora General del Museo del Ferrocarril "Jesús García Corona" </t>
  </si>
  <si>
    <t>Organizador, Directora General del Museo del Ferrocarril "Jesús García Corona"</t>
  </si>
  <si>
    <t>Museo Nacional de la Máscara</t>
  </si>
  <si>
    <t>Cristian Morales, Ruth Ramírez Torres</t>
  </si>
  <si>
    <t xml:space="preserve">TV Azteca, Directora de Prensa de la Secretaría de Cultura </t>
  </si>
  <si>
    <t>Concierto de "Bambo Sinfónico "</t>
  </si>
  <si>
    <t>Orquesta Sinfónica de San Luis Potosí</t>
  </si>
  <si>
    <t xml:space="preserve">Centro de Convenciones </t>
  </si>
  <si>
    <t xml:space="preserve">Oscar David Cardenas García, Asesores de Secretaría de Finanzas </t>
  </si>
  <si>
    <t>Directora del Museo Casa del Rebozo de Santa María del Río</t>
  </si>
  <si>
    <t xml:space="preserve">Neydah Naranjo Baltazar   </t>
  </si>
  <si>
    <t>Ribera del Río Axtla de Terrazas, San Luis Potosí</t>
  </si>
  <si>
    <t>Clara María Castro Jonguitud</t>
  </si>
  <si>
    <t xml:space="preserve">Clausura día Internacional de loa Pueblos Indígenas </t>
  </si>
  <si>
    <t>Recorrido en el Pabellón Artesanal</t>
  </si>
  <si>
    <t>Istalaciondes de la Feria Nacional Potosina</t>
  </si>
  <si>
    <t>Ismael Nicolás Hernández Martínez</t>
  </si>
  <si>
    <t>Yolanda Josefina Rodríguez Echavarría, Josefina Rodríguez Zamora</t>
  </si>
  <si>
    <t>Directores y Encargados de Área de la Secretaría de Cultura</t>
  </si>
  <si>
    <t>Juan Jesús Ferrer Torres Torres</t>
  </si>
  <si>
    <t>Jorge Valdivia Garza</t>
  </si>
  <si>
    <t>Yolanda Javier Rivera Torres, Jesús Emmanuel Ramos Hernández,  Aldo Patlán Rodríguez,  Marco Antonio Villa Salazar, Araceli Navarro Muñiz,  Nadia Berenice Garza Ramírez, Juana Idalia Gallegos Barrón, Ma. Elizabeth Rodríguez Romero,  Lucía Martha Ramírez Rodríguez,  Dulce Valeria García Morúa, Emilio Eduardo Briones Valdez, Oscar David Cárdenas García, Jorge Valdivia Garza, Ruth Ramírez Torres, Carlos Reyes Martínez, Julio Francisco Agulera del Toro,  Ma. Del Pilar Delgadillo Silva, José Oscar Galicia Castillo, Reynaldo Enríque Martínez Tovar, Ignacio Emmanuel López Bautista,</t>
  </si>
  <si>
    <t>Alejandro Jiménez Landa Dr. Edgar Jiménez Felix, Juana Idalia Gallegos Barrón</t>
  </si>
  <si>
    <t xml:space="preserve">Jorge Chávez </t>
  </si>
  <si>
    <t>Secretaría de Desarrollo Económico</t>
  </si>
  <si>
    <t>Encargada de la Dirección de Vinculación Interistitucional de la Secretaría de Cultura</t>
  </si>
  <si>
    <t>Secretaría de Cultura de Hidalgo</t>
  </si>
  <si>
    <t xml:space="preserve">Directora de Prernsa de la Secretaría de Cultura, Director Administrativo de la Secretaría de Cultura, Director General de Fomento Artístico de la Secretaría de Cultura </t>
  </si>
  <si>
    <t xml:space="preserve">Secretria de Turismo de San Luis Potosí, Secretaría de Turismo </t>
  </si>
  <si>
    <t xml:space="preserve">Directores y Encargados de Área de la SecretarÍa de Cultura </t>
  </si>
  <si>
    <t>Director Administrativo de la Secretaría de Cultura</t>
  </si>
  <si>
    <t>Stand de Pabellón Artesanal, Stand de Pueblos Mágicos</t>
  </si>
  <si>
    <t xml:space="preserve">Cena de Gala Segunda Edición </t>
  </si>
  <si>
    <t>Oscar David Cárdenas García, Jorge Valdivia Garza, Ruth Ramírez Torres, Carlos Reyes Martínez, Julio Francisco Agulera del Toro,  Ma. Del Pilar Delgadillo Silva, José Oscar Galicia Castillo, Reynaldo Enríque Martínez Tovar, Ignacio Emmanuel López Bautista</t>
  </si>
  <si>
    <t xml:space="preserve">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</si>
</sst>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b/>
      <sz val="11"/>
      <color indexed="9"/>
      <name val="Calibri"/>
      <family val="2"/>
      <scheme val="minor"/>
    </font>
    <font>
      <sz val="1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3">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0" fontId="0" fillId="0" borderId="0" xfId="0" applyNumberFormat="1" applyFont="1" applyFill="1"/>
    <xf numFmtId="0" fontId="0" fillId="0" borderId="0" xfId="0" applyFont="1" applyFill="1"/>
    <xf numFmtId="0" fontId="0" fillId="0" borderId="0" xfId="0" applyFont="1"/>
    <xf numFmtId="0" fontId="0" fillId="3" borderId="1" xfId="0" applyFont="1" applyFill="1" applyBorder="1" applyAlignment="1">
      <alignment horizontal="center" wrapText="1"/>
    </xf>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xf numFmtId="14" fontId="0" fillId="0" borderId="0" xfId="0" applyNumberFormat="1" applyFont="1" applyFill="1"/>
    <xf numFmtId="0" fontId="0" fillId="0" borderId="0" xfId="0" applyFont="1" applyFill="1" applyBorder="1"/>
    <xf numFmtId="0" fontId="0" fillId="0" borderId="0" xfId="0" applyFont="1" applyFill="1" applyAlignment="1">
      <alignment vertical="center"/>
    </xf>
    <xf numFmtId="0" fontId="0" fillId="0" borderId="0" xfId="0" applyFill="1"/>
    <xf numFmtId="0" fontId="2" fillId="2" borderId="1" xfId="0" applyFont="1" applyFill="1" applyBorder="1" applyAlignment="1">
      <alignment horizontal="center"/>
    </xf>
    <xf numFmtId="0" fontId="0" fillId="0" borderId="0" xfId="0" applyFont="1"/>
    <xf numFmtId="0" fontId="1" fillId="2" borderId="1" xfId="0" applyFont="1" applyFill="1" applyBorder="1" applyAlignment="1">
      <alignment horizontal="center"/>
    </xf>
    <xf numFmtId="0" fontId="0" fillId="0" borderId="0" xfId="0"/>
    <xf numFmtId="0" fontId="0" fillId="3" borderId="1" xfId="0" applyFont="1" applyFill="1" applyBorder="1"/>
  </cellXfs>
  <cellStyles count="1">
    <cellStyle name="Normal" xfId="0" builtinId="0"/>
  </cellStyles>
  <dxfs count="0"/>
  <tableStyles count="0" defaultTableStyle="TableStyleMedium2" defaultPivotStyle="PivotStyleLight16"/>
  <colors>
    <mruColors>
      <color rgb="FFEEB0E7"/>
      <color rgb="FFFFFF66"/>
      <color rgb="FF24FC3E"/>
      <color rgb="FFFC7624"/>
      <color rgb="FFFFFF99"/>
      <color rgb="FFE27CD6"/>
      <color rgb="FFCC00CC"/>
      <color rgb="FF00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2"/>
  <sheetViews>
    <sheetView tabSelected="1" topLeftCell="F2" zoomScaleNormal="100" workbookViewId="0">
      <selection activeCell="F76" sqref="A3:N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10.710937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0" t="s">
        <v>1</v>
      </c>
      <c r="B2" s="31"/>
      <c r="C2" s="31"/>
      <c r="D2" s="30" t="s">
        <v>2</v>
      </c>
      <c r="E2" s="31"/>
      <c r="F2" s="31"/>
      <c r="G2" s="30" t="s">
        <v>3</v>
      </c>
      <c r="H2" s="31"/>
      <c r="I2" s="31"/>
    </row>
    <row r="3" spans="1:15" x14ac:dyDescent="0.25">
      <c r="A3" s="32" t="s">
        <v>4</v>
      </c>
      <c r="B3" s="29"/>
      <c r="C3" s="29"/>
      <c r="D3" s="32" t="s">
        <v>5</v>
      </c>
      <c r="E3" s="29"/>
      <c r="F3" s="29"/>
      <c r="G3" s="32" t="s">
        <v>4</v>
      </c>
      <c r="H3" s="29"/>
      <c r="I3" s="29"/>
      <c r="J3" s="12"/>
      <c r="K3" s="12"/>
      <c r="L3" s="12"/>
      <c r="M3" s="12"/>
      <c r="N3" s="12"/>
      <c r="O3" s="12"/>
    </row>
    <row r="4" spans="1:15" hidden="1" x14ac:dyDescent="0.25">
      <c r="A4" s="12" t="s">
        <v>6</v>
      </c>
      <c r="B4" s="12" t="s">
        <v>7</v>
      </c>
      <c r="C4" s="12" t="s">
        <v>7</v>
      </c>
      <c r="D4" s="12" t="s">
        <v>8</v>
      </c>
      <c r="E4" s="12" t="s">
        <v>9</v>
      </c>
      <c r="F4" s="12" t="s">
        <v>9</v>
      </c>
      <c r="G4" s="12" t="s">
        <v>9</v>
      </c>
      <c r="H4" s="12" t="s">
        <v>9</v>
      </c>
      <c r="I4" s="12" t="s">
        <v>7</v>
      </c>
      <c r="J4" s="12" t="s">
        <v>10</v>
      </c>
      <c r="K4" s="12" t="s">
        <v>9</v>
      </c>
      <c r="L4" s="12" t="s">
        <v>7</v>
      </c>
      <c r="M4" s="12" t="s">
        <v>11</v>
      </c>
      <c r="N4" s="12" t="s">
        <v>12</v>
      </c>
      <c r="O4" s="12"/>
    </row>
    <row r="5" spans="1:15" hidden="1" x14ac:dyDescent="0.25">
      <c r="A5" s="12" t="s">
        <v>13</v>
      </c>
      <c r="B5" s="12" t="s">
        <v>14</v>
      </c>
      <c r="C5" s="12" t="s">
        <v>15</v>
      </c>
      <c r="D5" s="12" t="s">
        <v>16</v>
      </c>
      <c r="E5" s="12" t="s">
        <v>17</v>
      </c>
      <c r="F5" s="12" t="s">
        <v>18</v>
      </c>
      <c r="G5" s="12" t="s">
        <v>19</v>
      </c>
      <c r="H5" s="12" t="s">
        <v>20</v>
      </c>
      <c r="I5" s="12" t="s">
        <v>21</v>
      </c>
      <c r="J5" s="12" t="s">
        <v>22</v>
      </c>
      <c r="K5" s="12" t="s">
        <v>23</v>
      </c>
      <c r="L5" s="12" t="s">
        <v>24</v>
      </c>
      <c r="M5" s="12" t="s">
        <v>25</v>
      </c>
      <c r="N5" s="12" t="s">
        <v>26</v>
      </c>
      <c r="O5" s="12"/>
    </row>
    <row r="6" spans="1:15" x14ac:dyDescent="0.25">
      <c r="A6" s="28" t="s">
        <v>27</v>
      </c>
      <c r="B6" s="29"/>
      <c r="C6" s="29"/>
      <c r="D6" s="29"/>
      <c r="E6" s="29"/>
      <c r="F6" s="29"/>
      <c r="G6" s="29"/>
      <c r="H6" s="29"/>
      <c r="I6" s="29"/>
      <c r="J6" s="29"/>
      <c r="K6" s="29"/>
      <c r="L6" s="29"/>
      <c r="M6" s="29"/>
      <c r="N6" s="29"/>
      <c r="O6" s="12"/>
    </row>
    <row r="7" spans="1:15" ht="30" x14ac:dyDescent="0.25">
      <c r="A7" s="13" t="s">
        <v>28</v>
      </c>
      <c r="B7" s="13" t="s">
        <v>29</v>
      </c>
      <c r="C7" s="13" t="s">
        <v>30</v>
      </c>
      <c r="D7" s="13" t="s">
        <v>31</v>
      </c>
      <c r="E7" s="13" t="s">
        <v>32</v>
      </c>
      <c r="F7" s="13" t="s">
        <v>33</v>
      </c>
      <c r="G7" s="13" t="s">
        <v>34</v>
      </c>
      <c r="H7" s="13" t="s">
        <v>35</v>
      </c>
      <c r="I7" s="13" t="s">
        <v>36</v>
      </c>
      <c r="J7" s="13" t="s">
        <v>37</v>
      </c>
      <c r="K7" s="13" t="s">
        <v>38</v>
      </c>
      <c r="L7" s="13" t="s">
        <v>39</v>
      </c>
      <c r="M7" s="13" t="s">
        <v>40</v>
      </c>
      <c r="N7" s="13" t="s">
        <v>41</v>
      </c>
      <c r="O7" s="12"/>
    </row>
    <row r="8" spans="1:15" x14ac:dyDescent="0.25">
      <c r="A8" s="11">
        <v>2025</v>
      </c>
      <c r="B8" s="24">
        <v>45870</v>
      </c>
      <c r="C8" s="24">
        <v>45900</v>
      </c>
      <c r="D8" s="11" t="s">
        <v>42</v>
      </c>
      <c r="E8" s="11" t="s">
        <v>161</v>
      </c>
      <c r="F8" s="11" t="s">
        <v>76</v>
      </c>
      <c r="G8" s="11" t="s">
        <v>44</v>
      </c>
      <c r="H8" s="11" t="s">
        <v>45</v>
      </c>
      <c r="I8" s="24">
        <v>45870</v>
      </c>
      <c r="J8" s="10">
        <v>0.45833333333333331</v>
      </c>
      <c r="K8" s="11" t="s">
        <v>46</v>
      </c>
      <c r="L8" s="24">
        <v>45904</v>
      </c>
      <c r="M8" s="24">
        <v>45904</v>
      </c>
      <c r="N8" s="11" t="s">
        <v>48</v>
      </c>
      <c r="O8" s="11"/>
    </row>
    <row r="9" spans="1:15" s="7" customFormat="1" x14ac:dyDescent="0.25">
      <c r="A9" s="11">
        <v>2025</v>
      </c>
      <c r="B9" s="24">
        <v>45870</v>
      </c>
      <c r="C9" s="24">
        <v>45900</v>
      </c>
      <c r="D9" s="11" t="s">
        <v>42</v>
      </c>
      <c r="E9" s="11" t="s">
        <v>49</v>
      </c>
      <c r="F9" s="11" t="s">
        <v>55</v>
      </c>
      <c r="G9" s="11" t="s">
        <v>44</v>
      </c>
      <c r="H9" s="25" t="s">
        <v>45</v>
      </c>
      <c r="I9" s="24">
        <v>45870</v>
      </c>
      <c r="J9" s="10">
        <v>0.47222222222222227</v>
      </c>
      <c r="K9" s="11" t="s">
        <v>46</v>
      </c>
      <c r="L9" s="24">
        <v>45904</v>
      </c>
      <c r="M9" s="24">
        <v>45904</v>
      </c>
      <c r="N9" s="11" t="s">
        <v>48</v>
      </c>
      <c r="O9" s="11"/>
    </row>
    <row r="10" spans="1:15" x14ac:dyDescent="0.25">
      <c r="A10" s="11">
        <v>2025</v>
      </c>
      <c r="B10" s="24">
        <v>45870</v>
      </c>
      <c r="C10" s="24">
        <v>45900</v>
      </c>
      <c r="D10" s="11" t="s">
        <v>42</v>
      </c>
      <c r="E10" s="26" t="s">
        <v>47</v>
      </c>
      <c r="F10" s="11" t="s">
        <v>57</v>
      </c>
      <c r="G10" s="11" t="s">
        <v>44</v>
      </c>
      <c r="H10" s="11" t="s">
        <v>45</v>
      </c>
      <c r="I10" s="24">
        <v>45870</v>
      </c>
      <c r="J10" s="10">
        <v>0.5</v>
      </c>
      <c r="K10" s="11" t="s">
        <v>46</v>
      </c>
      <c r="L10" s="24">
        <v>45904</v>
      </c>
      <c r="M10" s="24">
        <v>45904</v>
      </c>
      <c r="N10" s="11" t="s">
        <v>48</v>
      </c>
      <c r="O10" s="11"/>
    </row>
    <row r="11" spans="1:15" x14ac:dyDescent="0.25">
      <c r="A11" s="11">
        <v>2025</v>
      </c>
      <c r="B11" s="24">
        <v>45870</v>
      </c>
      <c r="C11" s="24">
        <v>45900</v>
      </c>
      <c r="D11" s="11" t="s">
        <v>42</v>
      </c>
      <c r="E11" s="11" t="s">
        <v>77</v>
      </c>
      <c r="F11" s="25" t="s">
        <v>167</v>
      </c>
      <c r="G11" s="11" t="s">
        <v>44</v>
      </c>
      <c r="H11" s="11" t="s">
        <v>45</v>
      </c>
      <c r="I11" s="24">
        <v>45870</v>
      </c>
      <c r="J11" s="10">
        <v>0.52083333333333337</v>
      </c>
      <c r="K11" s="11" t="s">
        <v>46</v>
      </c>
      <c r="L11" s="24">
        <v>45904</v>
      </c>
      <c r="M11" s="24">
        <v>45904</v>
      </c>
      <c r="N11" s="11" t="s">
        <v>48</v>
      </c>
      <c r="O11" s="11"/>
    </row>
    <row r="12" spans="1:15" x14ac:dyDescent="0.25">
      <c r="A12" s="11">
        <v>2025</v>
      </c>
      <c r="B12" s="24">
        <v>45870</v>
      </c>
      <c r="C12" s="24">
        <v>45900</v>
      </c>
      <c r="D12" s="11" t="s">
        <v>42</v>
      </c>
      <c r="E12" s="25" t="s">
        <v>162</v>
      </c>
      <c r="F12" s="25" t="s">
        <v>54</v>
      </c>
      <c r="G12" s="11" t="s">
        <v>44</v>
      </c>
      <c r="H12" s="11" t="s">
        <v>45</v>
      </c>
      <c r="I12" s="24">
        <v>45870</v>
      </c>
      <c r="J12" s="10">
        <v>0.56944444444444442</v>
      </c>
      <c r="K12" s="11" t="s">
        <v>46</v>
      </c>
      <c r="L12" s="24">
        <v>45904</v>
      </c>
      <c r="M12" s="24">
        <v>45904</v>
      </c>
      <c r="N12" s="11" t="s">
        <v>48</v>
      </c>
      <c r="O12" s="11"/>
    </row>
    <row r="13" spans="1:15" x14ac:dyDescent="0.25">
      <c r="A13" s="11">
        <v>2025</v>
      </c>
      <c r="B13" s="24">
        <v>45870</v>
      </c>
      <c r="C13" s="24">
        <v>45900</v>
      </c>
      <c r="D13" s="11" t="s">
        <v>42</v>
      </c>
      <c r="E13" s="11" t="s">
        <v>68</v>
      </c>
      <c r="F13" s="11" t="s">
        <v>151</v>
      </c>
      <c r="G13" s="11" t="s">
        <v>174</v>
      </c>
      <c r="H13" s="11" t="s">
        <v>127</v>
      </c>
      <c r="I13" s="24">
        <v>45871</v>
      </c>
      <c r="J13" s="10">
        <v>0.8125</v>
      </c>
      <c r="K13" s="11" t="s">
        <v>46</v>
      </c>
      <c r="L13" s="24">
        <v>45904</v>
      </c>
      <c r="M13" s="24">
        <v>45904</v>
      </c>
      <c r="N13" s="11" t="s">
        <v>48</v>
      </c>
      <c r="O13" s="11"/>
    </row>
    <row r="14" spans="1:15" x14ac:dyDescent="0.25">
      <c r="A14" s="11">
        <v>2025</v>
      </c>
      <c r="B14" s="24">
        <v>45870</v>
      </c>
      <c r="C14" s="24">
        <v>45900</v>
      </c>
      <c r="D14" s="11" t="s">
        <v>42</v>
      </c>
      <c r="E14" s="11" t="s">
        <v>71</v>
      </c>
      <c r="F14" s="11" t="s">
        <v>142</v>
      </c>
      <c r="G14" s="11" t="s">
        <v>69</v>
      </c>
      <c r="H14" s="11" t="s">
        <v>70</v>
      </c>
      <c r="I14" s="24">
        <v>45872</v>
      </c>
      <c r="J14" s="10">
        <v>0.72916666666666663</v>
      </c>
      <c r="K14" s="11" t="s">
        <v>46</v>
      </c>
      <c r="L14" s="24">
        <v>45904</v>
      </c>
      <c r="M14" s="24">
        <v>45904</v>
      </c>
      <c r="N14" s="11" t="s">
        <v>48</v>
      </c>
      <c r="O14" s="11"/>
    </row>
    <row r="15" spans="1:15" x14ac:dyDescent="0.25">
      <c r="A15" s="11">
        <v>2025</v>
      </c>
      <c r="B15" s="24">
        <v>45870</v>
      </c>
      <c r="C15" s="24">
        <v>45900</v>
      </c>
      <c r="D15" s="11" t="s">
        <v>43</v>
      </c>
      <c r="E15" s="11" t="s">
        <v>51</v>
      </c>
      <c r="F15" s="11" t="s">
        <v>110</v>
      </c>
      <c r="G15" s="11" t="s">
        <v>44</v>
      </c>
      <c r="H15" s="11" t="s">
        <v>45</v>
      </c>
      <c r="I15" s="24">
        <v>45873</v>
      </c>
      <c r="J15" s="10">
        <v>0.47916666666666669</v>
      </c>
      <c r="K15" s="11" t="s">
        <v>46</v>
      </c>
      <c r="L15" s="24">
        <v>45904</v>
      </c>
      <c r="M15" s="24">
        <v>45904</v>
      </c>
      <c r="N15" s="11" t="s">
        <v>48</v>
      </c>
      <c r="O15" s="11"/>
    </row>
    <row r="16" spans="1:15" x14ac:dyDescent="0.25">
      <c r="A16" s="11">
        <v>2025</v>
      </c>
      <c r="B16" s="24">
        <v>45870</v>
      </c>
      <c r="C16" s="24">
        <v>45900</v>
      </c>
      <c r="D16" s="11" t="s">
        <v>42</v>
      </c>
      <c r="E16" s="11" t="s">
        <v>47</v>
      </c>
      <c r="F16" s="11" t="s">
        <v>57</v>
      </c>
      <c r="G16" s="11" t="s">
        <v>44</v>
      </c>
      <c r="H16" s="11" t="s">
        <v>45</v>
      </c>
      <c r="I16" s="24">
        <v>45873</v>
      </c>
      <c r="J16" s="10">
        <v>0.5</v>
      </c>
      <c r="K16" s="11" t="s">
        <v>46</v>
      </c>
      <c r="L16" s="24">
        <v>45904</v>
      </c>
      <c r="M16" s="24">
        <v>45904</v>
      </c>
      <c r="N16" s="11" t="s">
        <v>48</v>
      </c>
      <c r="O16" s="11"/>
    </row>
    <row r="17" spans="1:15" x14ac:dyDescent="0.25">
      <c r="A17" s="11">
        <v>2025</v>
      </c>
      <c r="B17" s="24">
        <v>45870</v>
      </c>
      <c r="C17" s="24">
        <v>45900</v>
      </c>
      <c r="D17" s="11" t="s">
        <v>42</v>
      </c>
      <c r="E17" s="11" t="s">
        <v>50</v>
      </c>
      <c r="F17" s="11" t="s">
        <v>80</v>
      </c>
      <c r="G17" s="11" t="s">
        <v>44</v>
      </c>
      <c r="H17" s="11" t="s">
        <v>45</v>
      </c>
      <c r="I17" s="24">
        <v>45873</v>
      </c>
      <c r="J17" s="10">
        <v>0.51388888888888895</v>
      </c>
      <c r="K17" s="11" t="s">
        <v>46</v>
      </c>
      <c r="L17" s="24">
        <v>45904</v>
      </c>
      <c r="M17" s="24">
        <v>45904</v>
      </c>
      <c r="N17" s="11" t="s">
        <v>48</v>
      </c>
      <c r="O17" s="11"/>
    </row>
    <row r="18" spans="1:15" s="8" customFormat="1" x14ac:dyDescent="0.25">
      <c r="A18" s="11">
        <v>2025</v>
      </c>
      <c r="B18" s="24">
        <v>45870</v>
      </c>
      <c r="C18" s="24">
        <v>45900</v>
      </c>
      <c r="D18" s="11" t="s">
        <v>42</v>
      </c>
      <c r="E18" s="11" t="s">
        <v>49</v>
      </c>
      <c r="F18" s="11" t="s">
        <v>56</v>
      </c>
      <c r="G18" s="11" t="s">
        <v>44</v>
      </c>
      <c r="H18" s="11" t="s">
        <v>45</v>
      </c>
      <c r="I18" s="24">
        <v>45873</v>
      </c>
      <c r="J18" s="10">
        <v>0.54166666666666663</v>
      </c>
      <c r="K18" s="11" t="s">
        <v>46</v>
      </c>
      <c r="L18" s="24">
        <v>45904</v>
      </c>
      <c r="M18" s="24">
        <v>45904</v>
      </c>
      <c r="N18" s="11" t="s">
        <v>48</v>
      </c>
      <c r="O18" s="11"/>
    </row>
    <row r="19" spans="1:15" x14ac:dyDescent="0.25">
      <c r="A19" s="11">
        <v>2025</v>
      </c>
      <c r="B19" s="24">
        <v>45870</v>
      </c>
      <c r="C19" s="24">
        <v>45900</v>
      </c>
      <c r="D19" s="11" t="s">
        <v>42</v>
      </c>
      <c r="E19" s="11" t="s">
        <v>78</v>
      </c>
      <c r="F19" s="11" t="s">
        <v>91</v>
      </c>
      <c r="G19" s="11" t="s">
        <v>44</v>
      </c>
      <c r="H19" s="11" t="s">
        <v>45</v>
      </c>
      <c r="I19" s="24">
        <v>45873</v>
      </c>
      <c r="J19" s="10">
        <v>0.5625</v>
      </c>
      <c r="K19" s="11" t="s">
        <v>46</v>
      </c>
      <c r="L19" s="24">
        <v>45904</v>
      </c>
      <c r="M19" s="24">
        <v>45904</v>
      </c>
      <c r="N19" s="11" t="s">
        <v>48</v>
      </c>
      <c r="O19" s="11"/>
    </row>
    <row r="20" spans="1:15" s="9" customFormat="1" x14ac:dyDescent="0.25">
      <c r="A20" s="11">
        <v>2025</v>
      </c>
      <c r="B20" s="24">
        <v>45870</v>
      </c>
      <c r="C20" s="24">
        <v>45900</v>
      </c>
      <c r="D20" s="11" t="s">
        <v>42</v>
      </c>
      <c r="E20" s="26" t="s">
        <v>152</v>
      </c>
      <c r="F20" s="11" t="s">
        <v>168</v>
      </c>
      <c r="G20" s="11" t="s">
        <v>73</v>
      </c>
      <c r="H20" s="11" t="s">
        <v>61</v>
      </c>
      <c r="I20" s="24">
        <v>45874</v>
      </c>
      <c r="J20" s="10">
        <v>0.375</v>
      </c>
      <c r="K20" s="11" t="s">
        <v>46</v>
      </c>
      <c r="L20" s="24">
        <v>45904</v>
      </c>
      <c r="M20" s="24">
        <v>45904</v>
      </c>
      <c r="N20" s="11" t="s">
        <v>48</v>
      </c>
      <c r="O20" s="11"/>
    </row>
    <row r="21" spans="1:15" x14ac:dyDescent="0.25">
      <c r="A21" s="11">
        <v>2025</v>
      </c>
      <c r="B21" s="24">
        <v>45870</v>
      </c>
      <c r="C21" s="24">
        <v>45900</v>
      </c>
      <c r="D21" s="11" t="s">
        <v>42</v>
      </c>
      <c r="E21" s="26" t="s">
        <v>152</v>
      </c>
      <c r="F21" s="11" t="s">
        <v>62</v>
      </c>
      <c r="G21" s="11" t="s">
        <v>73</v>
      </c>
      <c r="H21" s="11" t="s">
        <v>61</v>
      </c>
      <c r="I21" s="24">
        <v>45875</v>
      </c>
      <c r="J21" s="10">
        <v>0.60416666666666663</v>
      </c>
      <c r="K21" s="11" t="s">
        <v>46</v>
      </c>
      <c r="L21" s="24">
        <v>45904</v>
      </c>
      <c r="M21" s="24">
        <v>45904</v>
      </c>
      <c r="N21" s="11" t="s">
        <v>48</v>
      </c>
      <c r="O21" s="11"/>
    </row>
    <row r="22" spans="1:15" s="22" customFormat="1" x14ac:dyDescent="0.25">
      <c r="A22" s="11">
        <v>2025</v>
      </c>
      <c r="B22" s="24">
        <v>45870</v>
      </c>
      <c r="C22" s="24">
        <v>45900</v>
      </c>
      <c r="D22" s="11" t="s">
        <v>42</v>
      </c>
      <c r="E22" s="11" t="s">
        <v>154</v>
      </c>
      <c r="F22" s="11" t="s">
        <v>92</v>
      </c>
      <c r="G22" s="11" t="s">
        <v>63</v>
      </c>
      <c r="H22" s="11" t="s">
        <v>93</v>
      </c>
      <c r="I22" s="24">
        <v>45876</v>
      </c>
      <c r="J22" s="10">
        <v>0.33333333333333331</v>
      </c>
      <c r="K22" s="11" t="s">
        <v>46</v>
      </c>
      <c r="L22" s="24">
        <v>45904</v>
      </c>
      <c r="M22" s="24">
        <v>45904</v>
      </c>
      <c r="N22" s="11" t="s">
        <v>48</v>
      </c>
      <c r="O22" s="11"/>
    </row>
    <row r="23" spans="1:15" s="2" customFormat="1" x14ac:dyDescent="0.25">
      <c r="A23" s="11">
        <v>2025</v>
      </c>
      <c r="B23" s="24">
        <v>45870</v>
      </c>
      <c r="C23" s="24">
        <v>45900</v>
      </c>
      <c r="D23" s="11" t="s">
        <v>42</v>
      </c>
      <c r="E23" s="11" t="s">
        <v>154</v>
      </c>
      <c r="F23" s="11" t="s">
        <v>92</v>
      </c>
      <c r="G23" s="11" t="s">
        <v>63</v>
      </c>
      <c r="H23" s="11" t="s">
        <v>153</v>
      </c>
      <c r="I23" s="24">
        <v>45877</v>
      </c>
      <c r="J23" s="10">
        <v>0.33333333333333331</v>
      </c>
      <c r="K23" s="11" t="s">
        <v>46</v>
      </c>
      <c r="L23" s="24">
        <v>45904</v>
      </c>
      <c r="M23" s="24">
        <v>45904</v>
      </c>
      <c r="N23" s="11" t="s">
        <v>48</v>
      </c>
      <c r="O23" s="11"/>
    </row>
    <row r="24" spans="1:15" s="2" customFormat="1" x14ac:dyDescent="0.25">
      <c r="A24" s="11">
        <v>2025</v>
      </c>
      <c r="B24" s="24">
        <v>45870</v>
      </c>
      <c r="C24" s="24">
        <v>45900</v>
      </c>
      <c r="D24" s="11" t="s">
        <v>42</v>
      </c>
      <c r="E24" s="11" t="s">
        <v>79</v>
      </c>
      <c r="F24" s="11" t="s">
        <v>85</v>
      </c>
      <c r="G24" s="11" t="s">
        <v>64</v>
      </c>
      <c r="H24" s="11" t="s">
        <v>65</v>
      </c>
      <c r="I24" s="24">
        <v>45877</v>
      </c>
      <c r="J24" s="10">
        <v>0.8125</v>
      </c>
      <c r="K24" s="11" t="s">
        <v>46</v>
      </c>
      <c r="L24" s="24">
        <v>45904</v>
      </c>
      <c r="M24" s="24">
        <v>45904</v>
      </c>
      <c r="N24" s="11" t="s">
        <v>48</v>
      </c>
      <c r="O24" s="11"/>
    </row>
    <row r="25" spans="1:15" s="20" customFormat="1" x14ac:dyDescent="0.25">
      <c r="A25" s="11">
        <v>2025</v>
      </c>
      <c r="B25" s="24">
        <v>45870</v>
      </c>
      <c r="C25" s="24">
        <v>45900</v>
      </c>
      <c r="D25" s="11" t="s">
        <v>42</v>
      </c>
      <c r="E25" s="11" t="s">
        <v>113</v>
      </c>
      <c r="F25" s="11" t="s">
        <v>112</v>
      </c>
      <c r="G25" s="11" t="s">
        <v>63</v>
      </c>
      <c r="H25" s="11" t="s">
        <v>111</v>
      </c>
      <c r="I25" s="24">
        <v>45878</v>
      </c>
      <c r="J25" s="10">
        <v>0.41666666666666669</v>
      </c>
      <c r="K25" s="11" t="s">
        <v>46</v>
      </c>
      <c r="L25" s="24">
        <v>45904</v>
      </c>
      <c r="M25" s="24">
        <v>45904</v>
      </c>
      <c r="N25" s="11" t="s">
        <v>48</v>
      </c>
      <c r="O25" s="11"/>
    </row>
    <row r="26" spans="1:15" s="9" customFormat="1" x14ac:dyDescent="0.25">
      <c r="A26" s="11">
        <v>2025</v>
      </c>
      <c r="B26" s="24">
        <v>45870</v>
      </c>
      <c r="C26" s="24">
        <v>45900</v>
      </c>
      <c r="D26" s="11" t="s">
        <v>42</v>
      </c>
      <c r="E26" s="11" t="s">
        <v>136</v>
      </c>
      <c r="F26" s="11" t="s">
        <v>132</v>
      </c>
      <c r="G26" s="11" t="s">
        <v>155</v>
      </c>
      <c r="H26" s="11" t="s">
        <v>94</v>
      </c>
      <c r="I26" s="24">
        <v>45879</v>
      </c>
      <c r="J26" s="10">
        <v>0.41666666666666669</v>
      </c>
      <c r="K26" s="11" t="s">
        <v>46</v>
      </c>
      <c r="L26" s="24">
        <v>45904</v>
      </c>
      <c r="M26" s="24">
        <v>45904</v>
      </c>
      <c r="N26" s="11" t="s">
        <v>48</v>
      </c>
      <c r="O26" s="11"/>
    </row>
    <row r="27" spans="1:15" s="6" customFormat="1" x14ac:dyDescent="0.25">
      <c r="A27" s="11">
        <v>2025</v>
      </c>
      <c r="B27" s="24">
        <v>45870</v>
      </c>
      <c r="C27" s="24">
        <v>45900</v>
      </c>
      <c r="D27" s="11" t="s">
        <v>42</v>
      </c>
      <c r="E27" s="26" t="s">
        <v>47</v>
      </c>
      <c r="F27" s="11" t="s">
        <v>57</v>
      </c>
      <c r="G27" s="11" t="s">
        <v>44</v>
      </c>
      <c r="H27" s="11" t="s">
        <v>45</v>
      </c>
      <c r="I27" s="24">
        <v>45880</v>
      </c>
      <c r="J27" s="10">
        <v>0.4375</v>
      </c>
      <c r="K27" s="11" t="s">
        <v>46</v>
      </c>
      <c r="L27" s="24">
        <v>45904</v>
      </c>
      <c r="M27" s="24">
        <v>45904</v>
      </c>
      <c r="N27" s="11" t="s">
        <v>48</v>
      </c>
      <c r="O27" s="11"/>
    </row>
    <row r="28" spans="1:15" s="14" customFormat="1" x14ac:dyDescent="0.25">
      <c r="A28" s="11">
        <v>2025</v>
      </c>
      <c r="B28" s="24">
        <v>45870</v>
      </c>
      <c r="C28" s="24">
        <v>45900</v>
      </c>
      <c r="D28" s="11" t="s">
        <v>42</v>
      </c>
      <c r="E28" s="26" t="s">
        <v>50</v>
      </c>
      <c r="F28" s="11" t="s">
        <v>80</v>
      </c>
      <c r="G28" s="11" t="s">
        <v>44</v>
      </c>
      <c r="H28" s="11" t="s">
        <v>45</v>
      </c>
      <c r="I28" s="24">
        <v>45880</v>
      </c>
      <c r="J28" s="10">
        <v>0.45833333333333331</v>
      </c>
      <c r="K28" s="11" t="s">
        <v>46</v>
      </c>
      <c r="L28" s="24">
        <v>45904</v>
      </c>
      <c r="M28" s="24">
        <v>45904</v>
      </c>
      <c r="N28" s="11" t="s">
        <v>48</v>
      </c>
      <c r="O28" s="11"/>
    </row>
    <row r="29" spans="1:15" s="3" customFormat="1" x14ac:dyDescent="0.25">
      <c r="A29" s="11">
        <v>2025</v>
      </c>
      <c r="B29" s="24">
        <v>45870</v>
      </c>
      <c r="C29" s="24">
        <v>45900</v>
      </c>
      <c r="D29" s="11" t="s">
        <v>42</v>
      </c>
      <c r="E29" s="11" t="s">
        <v>58</v>
      </c>
      <c r="F29" s="11" t="s">
        <v>84</v>
      </c>
      <c r="G29" s="11" t="s">
        <v>44</v>
      </c>
      <c r="H29" s="11" t="s">
        <v>45</v>
      </c>
      <c r="I29" s="24">
        <v>45880</v>
      </c>
      <c r="J29" s="10">
        <v>0.47569444444444442</v>
      </c>
      <c r="K29" s="11" t="s">
        <v>46</v>
      </c>
      <c r="L29" s="24">
        <v>45904</v>
      </c>
      <c r="M29" s="24">
        <v>45904</v>
      </c>
      <c r="N29" s="11" t="s">
        <v>48</v>
      </c>
      <c r="O29" s="11"/>
    </row>
    <row r="30" spans="1:15" s="5" customFormat="1" x14ac:dyDescent="0.25">
      <c r="A30" s="11">
        <v>2025</v>
      </c>
      <c r="B30" s="24">
        <v>45870</v>
      </c>
      <c r="C30" s="24">
        <v>45900</v>
      </c>
      <c r="D30" s="11" t="s">
        <v>42</v>
      </c>
      <c r="E30" s="11" t="s">
        <v>81</v>
      </c>
      <c r="F30" s="11" t="s">
        <v>99</v>
      </c>
      <c r="G30" s="11" t="s">
        <v>44</v>
      </c>
      <c r="H30" s="11" t="s">
        <v>45</v>
      </c>
      <c r="I30" s="24">
        <v>45880</v>
      </c>
      <c r="J30" s="10">
        <v>0.51388888888888895</v>
      </c>
      <c r="K30" s="11" t="s">
        <v>46</v>
      </c>
      <c r="L30" s="24">
        <v>45904</v>
      </c>
      <c r="M30" s="24">
        <v>45904</v>
      </c>
      <c r="N30" s="11" t="s">
        <v>48</v>
      </c>
      <c r="O30" s="11"/>
    </row>
    <row r="31" spans="1:15" s="5" customFormat="1" x14ac:dyDescent="0.25">
      <c r="A31" s="11">
        <v>2025</v>
      </c>
      <c r="B31" s="24">
        <v>45870</v>
      </c>
      <c r="C31" s="24">
        <v>45900</v>
      </c>
      <c r="D31" s="11" t="s">
        <v>42</v>
      </c>
      <c r="E31" s="26" t="s">
        <v>115</v>
      </c>
      <c r="F31" s="11" t="s">
        <v>116</v>
      </c>
      <c r="G31" s="11" t="s">
        <v>156</v>
      </c>
      <c r="H31" s="11" t="s">
        <v>114</v>
      </c>
      <c r="I31" s="24">
        <v>45881</v>
      </c>
      <c r="J31" s="10">
        <v>0.54166666666666663</v>
      </c>
      <c r="K31" s="11" t="s">
        <v>46</v>
      </c>
      <c r="L31" s="24">
        <v>45904</v>
      </c>
      <c r="M31" s="24">
        <v>45904</v>
      </c>
      <c r="N31" s="11" t="s">
        <v>48</v>
      </c>
      <c r="O31" s="11"/>
    </row>
    <row r="32" spans="1:15" s="5" customFormat="1" x14ac:dyDescent="0.25">
      <c r="A32" s="11">
        <v>2025</v>
      </c>
      <c r="B32" s="24">
        <v>45870</v>
      </c>
      <c r="C32" s="24">
        <v>45900</v>
      </c>
      <c r="D32" s="11" t="s">
        <v>42</v>
      </c>
      <c r="E32" s="11" t="s">
        <v>133</v>
      </c>
      <c r="F32" s="11" t="s">
        <v>134</v>
      </c>
      <c r="G32" s="11" t="s">
        <v>75</v>
      </c>
      <c r="H32" s="11" t="s">
        <v>74</v>
      </c>
      <c r="I32" s="24">
        <v>45882</v>
      </c>
      <c r="J32" s="10">
        <v>0.20833333333333334</v>
      </c>
      <c r="K32" s="11" t="s">
        <v>46</v>
      </c>
      <c r="L32" s="24">
        <v>45904</v>
      </c>
      <c r="M32" s="24">
        <v>45904</v>
      </c>
      <c r="N32" s="11" t="s">
        <v>48</v>
      </c>
      <c r="O32" s="11"/>
    </row>
    <row r="33" spans="1:15" s="5" customFormat="1" x14ac:dyDescent="0.25">
      <c r="A33" s="11">
        <v>2025</v>
      </c>
      <c r="B33" s="24">
        <v>45870</v>
      </c>
      <c r="C33" s="24">
        <v>45900</v>
      </c>
      <c r="D33" s="11" t="s">
        <v>42</v>
      </c>
      <c r="E33" s="11" t="s">
        <v>133</v>
      </c>
      <c r="F33" s="11" t="s">
        <v>134</v>
      </c>
      <c r="G33" s="11" t="s">
        <v>135</v>
      </c>
      <c r="H33" s="11" t="s">
        <v>74</v>
      </c>
      <c r="I33" s="24">
        <v>45883</v>
      </c>
      <c r="J33" s="10">
        <v>0.54166666666666663</v>
      </c>
      <c r="K33" s="11" t="s">
        <v>46</v>
      </c>
      <c r="L33" s="24">
        <v>45904</v>
      </c>
      <c r="M33" s="24">
        <v>45904</v>
      </c>
      <c r="N33" s="11" t="s">
        <v>48</v>
      </c>
      <c r="O33" s="11"/>
    </row>
    <row r="34" spans="1:15" s="5" customFormat="1" x14ac:dyDescent="0.25">
      <c r="A34" s="11">
        <v>2025</v>
      </c>
      <c r="B34" s="24">
        <v>45870</v>
      </c>
      <c r="C34" s="24">
        <v>45900</v>
      </c>
      <c r="D34" s="11" t="s">
        <v>42</v>
      </c>
      <c r="E34" s="11" t="s">
        <v>133</v>
      </c>
      <c r="F34" s="11" t="s">
        <v>134</v>
      </c>
      <c r="G34" s="11" t="s">
        <v>135</v>
      </c>
      <c r="H34" s="11" t="s">
        <v>74</v>
      </c>
      <c r="I34" s="24">
        <v>45884</v>
      </c>
      <c r="J34" s="10">
        <v>0.58333333333333337</v>
      </c>
      <c r="K34" s="11" t="s">
        <v>46</v>
      </c>
      <c r="L34" s="24">
        <v>45904</v>
      </c>
      <c r="M34" s="24">
        <v>45904</v>
      </c>
      <c r="N34" s="11" t="s">
        <v>48</v>
      </c>
      <c r="O34" s="11"/>
    </row>
    <row r="35" spans="1:15" s="5" customFormat="1" x14ac:dyDescent="0.25">
      <c r="A35" s="11">
        <v>2025</v>
      </c>
      <c r="B35" s="24">
        <v>45870</v>
      </c>
      <c r="C35" s="24">
        <v>45900</v>
      </c>
      <c r="D35" s="11" t="s">
        <v>42</v>
      </c>
      <c r="E35" s="11" t="s">
        <v>133</v>
      </c>
      <c r="F35" s="11" t="s">
        <v>134</v>
      </c>
      <c r="G35" s="11" t="s">
        <v>135</v>
      </c>
      <c r="H35" s="11" t="s">
        <v>74</v>
      </c>
      <c r="I35" s="24">
        <v>45885</v>
      </c>
      <c r="J35" s="10">
        <v>0.66666666666666663</v>
      </c>
      <c r="K35" s="11" t="s">
        <v>46</v>
      </c>
      <c r="L35" s="24">
        <v>45904</v>
      </c>
      <c r="M35" s="24">
        <v>45904</v>
      </c>
      <c r="N35" s="11" t="s">
        <v>48</v>
      </c>
      <c r="O35" s="11"/>
    </row>
    <row r="36" spans="1:15" s="14" customFormat="1" x14ac:dyDescent="0.25">
      <c r="A36" s="11">
        <v>2025</v>
      </c>
      <c r="B36" s="24">
        <v>45870</v>
      </c>
      <c r="C36" s="24">
        <v>45900</v>
      </c>
      <c r="D36" s="11" t="s">
        <v>42</v>
      </c>
      <c r="E36" s="11" t="s">
        <v>133</v>
      </c>
      <c r="F36" s="11" t="s">
        <v>134</v>
      </c>
      <c r="G36" s="11" t="s">
        <v>135</v>
      </c>
      <c r="H36" s="11" t="s">
        <v>74</v>
      </c>
      <c r="I36" s="24">
        <v>45886</v>
      </c>
      <c r="J36" s="10">
        <v>0.70833333333333337</v>
      </c>
      <c r="K36" s="11" t="s">
        <v>46</v>
      </c>
      <c r="L36" s="24">
        <v>45904</v>
      </c>
      <c r="M36" s="24">
        <v>45904</v>
      </c>
      <c r="N36" s="11" t="s">
        <v>48</v>
      </c>
      <c r="O36" s="11"/>
    </row>
    <row r="37" spans="1:15" s="6" customFormat="1" x14ac:dyDescent="0.25">
      <c r="A37" s="11">
        <v>2025</v>
      </c>
      <c r="B37" s="24">
        <v>45870</v>
      </c>
      <c r="C37" s="24">
        <v>45900</v>
      </c>
      <c r="D37" s="11" t="s">
        <v>42</v>
      </c>
      <c r="E37" s="11" t="s">
        <v>175</v>
      </c>
      <c r="F37" s="11" t="s">
        <v>171</v>
      </c>
      <c r="G37" s="11" t="s">
        <v>44</v>
      </c>
      <c r="H37" s="11" t="s">
        <v>53</v>
      </c>
      <c r="I37" s="24">
        <v>45887</v>
      </c>
      <c r="J37" s="10">
        <v>0.52083333333333337</v>
      </c>
      <c r="K37" s="11" t="s">
        <v>46</v>
      </c>
      <c r="L37" s="24">
        <v>45904</v>
      </c>
      <c r="M37" s="24">
        <v>45904</v>
      </c>
      <c r="N37" s="11" t="s">
        <v>48</v>
      </c>
      <c r="O37" s="11"/>
    </row>
    <row r="38" spans="1:15" s="6" customFormat="1" x14ac:dyDescent="0.25">
      <c r="A38" s="11">
        <v>2025</v>
      </c>
      <c r="B38" s="24">
        <v>45870</v>
      </c>
      <c r="C38" s="24">
        <v>45900</v>
      </c>
      <c r="D38" s="11" t="s">
        <v>42</v>
      </c>
      <c r="E38" s="11" t="s">
        <v>52</v>
      </c>
      <c r="F38" s="11" t="s">
        <v>67</v>
      </c>
      <c r="G38" s="11" t="s">
        <v>44</v>
      </c>
      <c r="H38" s="11" t="s">
        <v>45</v>
      </c>
      <c r="I38" s="24">
        <v>45888</v>
      </c>
      <c r="J38" s="10">
        <v>0.47916666666666669</v>
      </c>
      <c r="K38" s="11" t="s">
        <v>46</v>
      </c>
      <c r="L38" s="24">
        <v>45904</v>
      </c>
      <c r="M38" s="24">
        <v>45904</v>
      </c>
      <c r="N38" s="11" t="s">
        <v>48</v>
      </c>
      <c r="O38" s="11"/>
    </row>
    <row r="39" spans="1:15" s="6" customFormat="1" x14ac:dyDescent="0.25">
      <c r="A39" s="11">
        <v>2025</v>
      </c>
      <c r="B39" s="24">
        <v>45870</v>
      </c>
      <c r="C39" s="24">
        <v>45900</v>
      </c>
      <c r="D39" s="11" t="s">
        <v>42</v>
      </c>
      <c r="E39" s="11" t="s">
        <v>163</v>
      </c>
      <c r="F39" s="11" t="s">
        <v>160</v>
      </c>
      <c r="G39" s="11" t="s">
        <v>82</v>
      </c>
      <c r="H39" s="11" t="s">
        <v>60</v>
      </c>
      <c r="I39" s="24">
        <v>45888</v>
      </c>
      <c r="J39" s="10">
        <v>0.5</v>
      </c>
      <c r="K39" s="11" t="s">
        <v>46</v>
      </c>
      <c r="L39" s="24">
        <v>45904</v>
      </c>
      <c r="M39" s="24">
        <v>45904</v>
      </c>
      <c r="N39" s="11" t="s">
        <v>48</v>
      </c>
      <c r="O39" s="11"/>
    </row>
    <row r="40" spans="1:15" s="6" customFormat="1" x14ac:dyDescent="0.25">
      <c r="A40" s="11">
        <v>2025</v>
      </c>
      <c r="B40" s="24">
        <v>45870</v>
      </c>
      <c r="C40" s="24">
        <v>45900</v>
      </c>
      <c r="D40" s="11" t="s">
        <v>42</v>
      </c>
      <c r="E40" s="11" t="s">
        <v>52</v>
      </c>
      <c r="F40" s="11" t="s">
        <v>67</v>
      </c>
      <c r="G40" s="11" t="s">
        <v>44</v>
      </c>
      <c r="H40" s="11" t="s">
        <v>45</v>
      </c>
      <c r="I40" s="24">
        <v>45888</v>
      </c>
      <c r="J40" s="10">
        <v>0.60416666666666663</v>
      </c>
      <c r="K40" s="11" t="s">
        <v>46</v>
      </c>
      <c r="L40" s="24">
        <v>45904</v>
      </c>
      <c r="M40" s="24">
        <v>45904</v>
      </c>
      <c r="N40" s="11" t="s">
        <v>48</v>
      </c>
      <c r="O40" s="11"/>
    </row>
    <row r="41" spans="1:15" s="20" customFormat="1" x14ac:dyDescent="0.25">
      <c r="A41" s="11">
        <v>2025</v>
      </c>
      <c r="B41" s="24">
        <v>45870</v>
      </c>
      <c r="C41" s="24">
        <v>45900</v>
      </c>
      <c r="D41" s="11" t="s">
        <v>42</v>
      </c>
      <c r="E41" s="11" t="s">
        <v>86</v>
      </c>
      <c r="F41" s="11" t="s">
        <v>88</v>
      </c>
      <c r="G41" s="11" t="s">
        <v>44</v>
      </c>
      <c r="H41" s="11" t="s">
        <v>45</v>
      </c>
      <c r="I41" s="24">
        <v>45889</v>
      </c>
      <c r="J41" s="10">
        <v>0.4375</v>
      </c>
      <c r="K41" s="11" t="s">
        <v>46</v>
      </c>
      <c r="L41" s="24">
        <v>45904</v>
      </c>
      <c r="M41" s="24">
        <v>45904</v>
      </c>
      <c r="N41" s="11" t="s">
        <v>48</v>
      </c>
      <c r="O41" s="11"/>
    </row>
    <row r="42" spans="1:15" s="20" customFormat="1" x14ac:dyDescent="0.25">
      <c r="A42" s="11">
        <v>2025</v>
      </c>
      <c r="B42" s="24">
        <v>45870</v>
      </c>
      <c r="C42" s="24">
        <v>45900</v>
      </c>
      <c r="D42" s="11" t="s">
        <v>42</v>
      </c>
      <c r="E42" s="11" t="s">
        <v>96</v>
      </c>
      <c r="F42" s="11" t="s">
        <v>54</v>
      </c>
      <c r="G42" s="11" t="s">
        <v>44</v>
      </c>
      <c r="H42" s="11" t="s">
        <v>45</v>
      </c>
      <c r="I42" s="24">
        <v>45889</v>
      </c>
      <c r="J42" s="10">
        <v>0.45833333333333331</v>
      </c>
      <c r="K42" s="11" t="s">
        <v>46</v>
      </c>
      <c r="L42" s="24">
        <v>45904</v>
      </c>
      <c r="M42" s="24">
        <v>45904</v>
      </c>
      <c r="N42" s="11" t="s">
        <v>48</v>
      </c>
      <c r="O42" s="11"/>
    </row>
    <row r="43" spans="1:15" s="6" customFormat="1" x14ac:dyDescent="0.25">
      <c r="A43" s="11">
        <v>2025</v>
      </c>
      <c r="B43" s="24">
        <v>45870</v>
      </c>
      <c r="C43" s="24">
        <v>45900</v>
      </c>
      <c r="D43" s="11" t="s">
        <v>42</v>
      </c>
      <c r="E43" s="11" t="s">
        <v>78</v>
      </c>
      <c r="F43" s="11" t="s">
        <v>119</v>
      </c>
      <c r="G43" s="11" t="s">
        <v>44</v>
      </c>
      <c r="H43" s="11" t="s">
        <v>45</v>
      </c>
      <c r="I43" s="24">
        <v>45889</v>
      </c>
      <c r="J43" s="10">
        <v>0.47916666666666669</v>
      </c>
      <c r="K43" s="11" t="s">
        <v>46</v>
      </c>
      <c r="L43" s="24">
        <v>45904</v>
      </c>
      <c r="M43" s="24">
        <v>45904</v>
      </c>
      <c r="N43" s="11" t="s">
        <v>48</v>
      </c>
      <c r="O43" s="11"/>
    </row>
    <row r="44" spans="1:15" s="6" customFormat="1" x14ac:dyDescent="0.25">
      <c r="A44" s="11">
        <v>2025</v>
      </c>
      <c r="B44" s="24">
        <v>45870</v>
      </c>
      <c r="C44" s="24">
        <v>45900</v>
      </c>
      <c r="D44" s="11" t="s">
        <v>42</v>
      </c>
      <c r="E44" s="11" t="s">
        <v>83</v>
      </c>
      <c r="F44" s="11" t="s">
        <v>118</v>
      </c>
      <c r="G44" s="11" t="s">
        <v>44</v>
      </c>
      <c r="H44" s="11" t="s">
        <v>45</v>
      </c>
      <c r="I44" s="24">
        <v>45889</v>
      </c>
      <c r="J44" s="10">
        <v>0.5</v>
      </c>
      <c r="K44" s="11" t="s">
        <v>46</v>
      </c>
      <c r="L44" s="24">
        <v>45904</v>
      </c>
      <c r="M44" s="24">
        <v>45904</v>
      </c>
      <c r="N44" s="11" t="s">
        <v>48</v>
      </c>
      <c r="O44" s="11"/>
    </row>
    <row r="45" spans="1:15" s="6" customFormat="1" x14ac:dyDescent="0.25">
      <c r="A45" s="11">
        <v>2025</v>
      </c>
      <c r="B45" s="24">
        <v>45870</v>
      </c>
      <c r="C45" s="24">
        <v>45900</v>
      </c>
      <c r="D45" s="11" t="s">
        <v>42</v>
      </c>
      <c r="E45" s="11" t="s">
        <v>52</v>
      </c>
      <c r="F45" s="11" t="s">
        <v>67</v>
      </c>
      <c r="G45" s="11" t="s">
        <v>44</v>
      </c>
      <c r="H45" s="11" t="s">
        <v>45</v>
      </c>
      <c r="I45" s="24">
        <v>45889</v>
      </c>
      <c r="J45" s="10">
        <v>0.52083333333333337</v>
      </c>
      <c r="K45" s="11" t="s">
        <v>46</v>
      </c>
      <c r="L45" s="24">
        <v>45904</v>
      </c>
      <c r="M45" s="24">
        <v>45904</v>
      </c>
      <c r="N45" s="11" t="s">
        <v>48</v>
      </c>
      <c r="O45" s="11"/>
    </row>
    <row r="46" spans="1:15" s="6" customFormat="1" x14ac:dyDescent="0.25">
      <c r="A46" s="11">
        <v>2025</v>
      </c>
      <c r="B46" s="24">
        <v>45870</v>
      </c>
      <c r="C46" s="24">
        <v>45900</v>
      </c>
      <c r="D46" s="11" t="s">
        <v>42</v>
      </c>
      <c r="E46" s="26" t="s">
        <v>83</v>
      </c>
      <c r="F46" s="11" t="s">
        <v>137</v>
      </c>
      <c r="G46" s="11" t="s">
        <v>44</v>
      </c>
      <c r="H46" s="11" t="s">
        <v>45</v>
      </c>
      <c r="I46" s="24">
        <v>45890</v>
      </c>
      <c r="J46" s="10">
        <v>0.52430555555555558</v>
      </c>
      <c r="K46" s="11" t="s">
        <v>46</v>
      </c>
      <c r="L46" s="24">
        <v>45904</v>
      </c>
      <c r="M46" s="24">
        <v>45904</v>
      </c>
      <c r="N46" s="11" t="s">
        <v>48</v>
      </c>
      <c r="O46" s="11"/>
    </row>
    <row r="47" spans="1:15" s="6" customFormat="1" x14ac:dyDescent="0.25">
      <c r="A47" s="11">
        <v>2025</v>
      </c>
      <c r="B47" s="24">
        <v>45870</v>
      </c>
      <c r="C47" s="24">
        <v>45900</v>
      </c>
      <c r="D47" s="11" t="s">
        <v>42</v>
      </c>
      <c r="E47" s="26" t="s">
        <v>138</v>
      </c>
      <c r="F47" s="11" t="s">
        <v>139</v>
      </c>
      <c r="G47" s="11" t="s">
        <v>120</v>
      </c>
      <c r="H47" s="11" t="s">
        <v>65</v>
      </c>
      <c r="I47" s="24">
        <v>45890</v>
      </c>
      <c r="J47" s="10">
        <v>0.54166666666666663</v>
      </c>
      <c r="K47" s="11" t="s">
        <v>46</v>
      </c>
      <c r="L47" s="24">
        <v>45904</v>
      </c>
      <c r="M47" s="24">
        <v>45904</v>
      </c>
      <c r="N47" s="11" t="s">
        <v>48</v>
      </c>
      <c r="O47" s="11"/>
    </row>
    <row r="48" spans="1:15" s="4" customFormat="1" x14ac:dyDescent="0.25">
      <c r="A48" s="11">
        <v>2025</v>
      </c>
      <c r="B48" s="24">
        <v>45870</v>
      </c>
      <c r="C48" s="24">
        <v>45900</v>
      </c>
      <c r="D48" s="11" t="s">
        <v>42</v>
      </c>
      <c r="E48" s="26" t="s">
        <v>115</v>
      </c>
      <c r="F48" s="11" t="s">
        <v>128</v>
      </c>
      <c r="G48" s="11" t="s">
        <v>100</v>
      </c>
      <c r="H48" s="11" t="s">
        <v>101</v>
      </c>
      <c r="I48" s="24">
        <v>45890</v>
      </c>
      <c r="J48" s="10">
        <v>0.77083333333333337</v>
      </c>
      <c r="K48" s="11" t="s">
        <v>46</v>
      </c>
      <c r="L48" s="24">
        <v>45904</v>
      </c>
      <c r="M48" s="24">
        <v>45904</v>
      </c>
      <c r="N48" s="11" t="s">
        <v>48</v>
      </c>
      <c r="O48" s="11"/>
    </row>
    <row r="49" spans="1:15" s="4" customFormat="1" x14ac:dyDescent="0.25">
      <c r="A49" s="11">
        <v>2025</v>
      </c>
      <c r="B49" s="24">
        <v>45870</v>
      </c>
      <c r="C49" s="24">
        <v>45900</v>
      </c>
      <c r="D49" s="11" t="s">
        <v>42</v>
      </c>
      <c r="E49" s="11" t="s">
        <v>102</v>
      </c>
      <c r="F49" s="11" t="s">
        <v>103</v>
      </c>
      <c r="G49" s="11" t="s">
        <v>44</v>
      </c>
      <c r="H49" s="11" t="s">
        <v>45</v>
      </c>
      <c r="I49" s="24">
        <v>45891</v>
      </c>
      <c r="J49" s="10">
        <v>0.5</v>
      </c>
      <c r="K49" s="11" t="s">
        <v>46</v>
      </c>
      <c r="L49" s="24">
        <v>45904</v>
      </c>
      <c r="M49" s="24">
        <v>45904</v>
      </c>
      <c r="N49" s="11" t="s">
        <v>48</v>
      </c>
      <c r="O49" s="11"/>
    </row>
    <row r="50" spans="1:15" s="19" customFormat="1" x14ac:dyDescent="0.25">
      <c r="A50" s="11">
        <v>2025</v>
      </c>
      <c r="B50" s="24">
        <v>45870</v>
      </c>
      <c r="C50" s="24">
        <v>45900</v>
      </c>
      <c r="D50" s="11" t="s">
        <v>42</v>
      </c>
      <c r="E50" s="11" t="s">
        <v>117</v>
      </c>
      <c r="F50" s="11" t="s">
        <v>108</v>
      </c>
      <c r="G50" s="11" t="s">
        <v>44</v>
      </c>
      <c r="H50" s="11" t="s">
        <v>45</v>
      </c>
      <c r="I50" s="24">
        <v>45891</v>
      </c>
      <c r="J50" s="10">
        <v>0.52083333333333337</v>
      </c>
      <c r="K50" s="11" t="s">
        <v>46</v>
      </c>
      <c r="L50" s="24">
        <v>45904</v>
      </c>
      <c r="M50" s="24">
        <v>45904</v>
      </c>
      <c r="N50" s="11" t="s">
        <v>48</v>
      </c>
      <c r="O50" s="11"/>
    </row>
    <row r="51" spans="1:15" s="4" customFormat="1" x14ac:dyDescent="0.25">
      <c r="A51" s="11">
        <v>2025</v>
      </c>
      <c r="B51" s="24">
        <v>45870</v>
      </c>
      <c r="C51" s="24">
        <v>45900</v>
      </c>
      <c r="D51" s="11" t="s">
        <v>42</v>
      </c>
      <c r="E51" s="11" t="s">
        <v>47</v>
      </c>
      <c r="F51" s="11" t="s">
        <v>57</v>
      </c>
      <c r="G51" s="11" t="s">
        <v>44</v>
      </c>
      <c r="H51" s="11" t="s">
        <v>45</v>
      </c>
      <c r="I51" s="24">
        <v>45891</v>
      </c>
      <c r="J51" s="10">
        <v>0.53472222222222221</v>
      </c>
      <c r="K51" s="11" t="s">
        <v>46</v>
      </c>
      <c r="L51" s="24">
        <v>45904</v>
      </c>
      <c r="M51" s="24">
        <v>45904</v>
      </c>
      <c r="N51" s="11" t="s">
        <v>48</v>
      </c>
      <c r="O51" s="11"/>
    </row>
    <row r="52" spans="1:15" s="4" customFormat="1" x14ac:dyDescent="0.25">
      <c r="A52" s="11">
        <v>2025</v>
      </c>
      <c r="B52" s="24">
        <v>45870</v>
      </c>
      <c r="C52" s="24">
        <v>45900</v>
      </c>
      <c r="D52" s="11" t="s">
        <v>42</v>
      </c>
      <c r="E52" s="11" t="s">
        <v>140</v>
      </c>
      <c r="F52" s="11" t="s">
        <v>141</v>
      </c>
      <c r="G52" s="11" t="s">
        <v>44</v>
      </c>
      <c r="H52" s="11" t="s">
        <v>104</v>
      </c>
      <c r="I52" s="24">
        <v>45891</v>
      </c>
      <c r="J52" s="10">
        <v>0.54166666666666663</v>
      </c>
      <c r="K52" s="11" t="s">
        <v>46</v>
      </c>
      <c r="L52" s="24">
        <v>45904</v>
      </c>
      <c r="M52" s="24">
        <v>45904</v>
      </c>
      <c r="N52" s="11" t="s">
        <v>48</v>
      </c>
      <c r="O52" s="11"/>
    </row>
    <row r="53" spans="1:15" s="4" customFormat="1" x14ac:dyDescent="0.25">
      <c r="A53" s="11">
        <v>2025</v>
      </c>
      <c r="B53" s="24">
        <v>45870</v>
      </c>
      <c r="C53" s="24">
        <v>45900</v>
      </c>
      <c r="D53" s="11" t="s">
        <v>42</v>
      </c>
      <c r="E53" s="11" t="s">
        <v>164</v>
      </c>
      <c r="F53" s="11" t="s">
        <v>143</v>
      </c>
      <c r="G53" s="11" t="s">
        <v>105</v>
      </c>
      <c r="H53" s="11" t="s">
        <v>70</v>
      </c>
      <c r="I53" s="24">
        <v>45893</v>
      </c>
      <c r="J53" s="10">
        <v>0.41666666666666669</v>
      </c>
      <c r="K53" s="11" t="s">
        <v>46</v>
      </c>
      <c r="L53" s="24">
        <v>45904</v>
      </c>
      <c r="M53" s="24">
        <v>45904</v>
      </c>
      <c r="N53" s="11" t="s">
        <v>48</v>
      </c>
      <c r="O53" s="11"/>
    </row>
    <row r="54" spans="1:15" s="4" customFormat="1" x14ac:dyDescent="0.25">
      <c r="A54" s="11">
        <v>2025</v>
      </c>
      <c r="B54" s="24">
        <v>45870</v>
      </c>
      <c r="C54" s="24">
        <v>45900</v>
      </c>
      <c r="D54" s="11" t="s">
        <v>42</v>
      </c>
      <c r="E54" s="11" t="s">
        <v>51</v>
      </c>
      <c r="F54" s="11" t="s">
        <v>72</v>
      </c>
      <c r="G54" s="11" t="s">
        <v>44</v>
      </c>
      <c r="H54" s="11" t="s">
        <v>45</v>
      </c>
      <c r="I54" s="24">
        <v>45895</v>
      </c>
      <c r="J54" s="10">
        <v>0.46875</v>
      </c>
      <c r="K54" s="11" t="s">
        <v>46</v>
      </c>
      <c r="L54" s="24">
        <v>45904</v>
      </c>
      <c r="M54" s="24">
        <v>45904</v>
      </c>
      <c r="N54" s="11" t="s">
        <v>48</v>
      </c>
      <c r="O54" s="11"/>
    </row>
    <row r="55" spans="1:15" s="4" customFormat="1" x14ac:dyDescent="0.25">
      <c r="A55" s="11">
        <v>2025</v>
      </c>
      <c r="B55" s="24">
        <v>45870</v>
      </c>
      <c r="C55" s="24">
        <v>45900</v>
      </c>
      <c r="D55" s="11" t="s">
        <v>42</v>
      </c>
      <c r="E55" s="11" t="s">
        <v>66</v>
      </c>
      <c r="F55" s="11" t="s">
        <v>169</v>
      </c>
      <c r="G55" s="11" t="s">
        <v>44</v>
      </c>
      <c r="H55" s="11" t="s">
        <v>45</v>
      </c>
      <c r="I55" s="24">
        <v>45895</v>
      </c>
      <c r="J55" s="10">
        <v>0.4861111111111111</v>
      </c>
      <c r="K55" s="11" t="s">
        <v>46</v>
      </c>
      <c r="L55" s="24">
        <v>45904</v>
      </c>
      <c r="M55" s="24">
        <v>45904</v>
      </c>
      <c r="N55" s="11" t="s">
        <v>48</v>
      </c>
      <c r="O55" s="11"/>
    </row>
    <row r="56" spans="1:15" s="18" customFormat="1" x14ac:dyDescent="0.25">
      <c r="A56" s="11">
        <v>2025</v>
      </c>
      <c r="B56" s="24">
        <v>45870</v>
      </c>
      <c r="C56" s="24">
        <v>45900</v>
      </c>
      <c r="D56" s="11" t="s">
        <v>42</v>
      </c>
      <c r="E56" s="11" t="s">
        <v>124</v>
      </c>
      <c r="F56" s="11" t="s">
        <v>109</v>
      </c>
      <c r="G56" s="11" t="s">
        <v>44</v>
      </c>
      <c r="H56" s="11" t="s">
        <v>144</v>
      </c>
      <c r="I56" s="24">
        <v>45895</v>
      </c>
      <c r="J56" s="10">
        <v>0.52083333333333337</v>
      </c>
      <c r="K56" s="11" t="s">
        <v>46</v>
      </c>
      <c r="L56" s="24">
        <v>45904</v>
      </c>
      <c r="M56" s="24">
        <v>45904</v>
      </c>
      <c r="N56" s="11" t="s">
        <v>48</v>
      </c>
      <c r="O56" s="11"/>
    </row>
    <row r="57" spans="1:15" s="4" customFormat="1" x14ac:dyDescent="0.25">
      <c r="A57" s="11">
        <v>2025</v>
      </c>
      <c r="B57" s="24">
        <v>45870</v>
      </c>
      <c r="C57" s="24">
        <v>45900</v>
      </c>
      <c r="D57" s="11" t="s">
        <v>42</v>
      </c>
      <c r="E57" s="11" t="s">
        <v>86</v>
      </c>
      <c r="F57" s="11" t="s">
        <v>88</v>
      </c>
      <c r="G57" s="11" t="s">
        <v>44</v>
      </c>
      <c r="H57" s="11" t="s">
        <v>45</v>
      </c>
      <c r="I57" s="24">
        <v>45896</v>
      </c>
      <c r="J57" s="10">
        <v>0.5</v>
      </c>
      <c r="K57" s="11" t="s">
        <v>46</v>
      </c>
      <c r="L57" s="24">
        <v>45904</v>
      </c>
      <c r="M57" s="24">
        <v>45904</v>
      </c>
      <c r="N57" s="11" t="s">
        <v>48</v>
      </c>
      <c r="O57" s="11"/>
    </row>
    <row r="58" spans="1:15" s="4" customFormat="1" x14ac:dyDescent="0.25">
      <c r="A58" s="11">
        <v>2025</v>
      </c>
      <c r="B58" s="24">
        <v>45870</v>
      </c>
      <c r="C58" s="24">
        <v>45900</v>
      </c>
      <c r="D58" s="11" t="s">
        <v>42</v>
      </c>
      <c r="E58" s="11" t="s">
        <v>87</v>
      </c>
      <c r="F58" s="11" t="s">
        <v>125</v>
      </c>
      <c r="G58" s="11" t="s">
        <v>44</v>
      </c>
      <c r="H58" s="11" t="s">
        <v>45</v>
      </c>
      <c r="I58" s="24">
        <v>45896</v>
      </c>
      <c r="J58" s="10">
        <v>0.51388888888888895</v>
      </c>
      <c r="K58" s="11" t="s">
        <v>46</v>
      </c>
      <c r="L58" s="24">
        <v>45904</v>
      </c>
      <c r="M58" s="24">
        <v>45904</v>
      </c>
      <c r="N58" s="11" t="s">
        <v>48</v>
      </c>
      <c r="O58" s="11"/>
    </row>
    <row r="59" spans="1:15" s="4" customFormat="1" x14ac:dyDescent="0.25">
      <c r="A59" s="11">
        <v>2025</v>
      </c>
      <c r="B59" s="24">
        <v>45870</v>
      </c>
      <c r="C59" s="24">
        <v>45900</v>
      </c>
      <c r="D59" s="11" t="s">
        <v>42</v>
      </c>
      <c r="E59" s="26" t="s">
        <v>89</v>
      </c>
      <c r="F59" s="11" t="s">
        <v>90</v>
      </c>
      <c r="G59" s="11" t="s">
        <v>44</v>
      </c>
      <c r="H59" s="11" t="s">
        <v>97</v>
      </c>
      <c r="I59" s="24">
        <v>45896</v>
      </c>
      <c r="J59" s="10">
        <v>0.54166666666666663</v>
      </c>
      <c r="K59" s="11" t="s">
        <v>46</v>
      </c>
      <c r="L59" s="24">
        <v>45904</v>
      </c>
      <c r="M59" s="24">
        <v>45904</v>
      </c>
      <c r="N59" s="11" t="s">
        <v>48</v>
      </c>
      <c r="O59" s="11"/>
    </row>
    <row r="60" spans="1:15" s="18" customFormat="1" x14ac:dyDescent="0.25">
      <c r="A60" s="11">
        <v>2025</v>
      </c>
      <c r="B60" s="24">
        <v>45870</v>
      </c>
      <c r="C60" s="24">
        <v>45900</v>
      </c>
      <c r="D60" s="11" t="s">
        <v>42</v>
      </c>
      <c r="E60" s="26" t="s">
        <v>106</v>
      </c>
      <c r="F60" s="11" t="s">
        <v>76</v>
      </c>
      <c r="G60" s="11" t="s">
        <v>44</v>
      </c>
      <c r="H60" s="11" t="s">
        <v>45</v>
      </c>
      <c r="I60" s="24">
        <v>45896</v>
      </c>
      <c r="J60" s="10">
        <v>0.57638888888888895</v>
      </c>
      <c r="K60" s="11" t="s">
        <v>46</v>
      </c>
      <c r="L60" s="24">
        <v>45904</v>
      </c>
      <c r="M60" s="24">
        <v>45904</v>
      </c>
      <c r="N60" s="11" t="s">
        <v>48</v>
      </c>
      <c r="O60" s="11"/>
    </row>
    <row r="61" spans="1:15" s="15" customFormat="1" x14ac:dyDescent="0.25">
      <c r="A61" s="11">
        <v>2025</v>
      </c>
      <c r="B61" s="24">
        <v>45870</v>
      </c>
      <c r="C61" s="24">
        <v>45900</v>
      </c>
      <c r="D61" s="11" t="s">
        <v>42</v>
      </c>
      <c r="E61" s="26" t="s">
        <v>95</v>
      </c>
      <c r="F61" s="11" t="s">
        <v>59</v>
      </c>
      <c r="G61" s="11" t="s">
        <v>44</v>
      </c>
      <c r="H61" s="11" t="s">
        <v>45</v>
      </c>
      <c r="I61" s="24">
        <v>45896</v>
      </c>
      <c r="J61" s="10">
        <v>0.58333333333333337</v>
      </c>
      <c r="K61" s="11" t="s">
        <v>46</v>
      </c>
      <c r="L61" s="24">
        <v>45904</v>
      </c>
      <c r="M61" s="24">
        <v>45904</v>
      </c>
      <c r="N61" s="11" t="s">
        <v>48</v>
      </c>
      <c r="O61" s="11"/>
    </row>
    <row r="62" spans="1:15" s="21" customFormat="1" x14ac:dyDescent="0.25">
      <c r="A62" s="11">
        <v>2025</v>
      </c>
      <c r="B62" s="24">
        <v>45870</v>
      </c>
      <c r="C62" s="24">
        <v>45900</v>
      </c>
      <c r="D62" s="11" t="s">
        <v>42</v>
      </c>
      <c r="E62" s="26" t="s">
        <v>159</v>
      </c>
      <c r="F62" s="11" t="s">
        <v>170</v>
      </c>
      <c r="G62" s="11" t="s">
        <v>173</v>
      </c>
      <c r="H62" s="11" t="s">
        <v>157</v>
      </c>
      <c r="I62" s="24">
        <v>45896</v>
      </c>
      <c r="J62" s="10">
        <v>0.59722222222222221</v>
      </c>
      <c r="K62" s="11" t="s">
        <v>46</v>
      </c>
      <c r="L62" s="24">
        <v>45904</v>
      </c>
      <c r="M62" s="24">
        <v>45904</v>
      </c>
      <c r="N62" s="11" t="s">
        <v>48</v>
      </c>
      <c r="O62" s="11"/>
    </row>
    <row r="63" spans="1:15" s="1" customFormat="1" x14ac:dyDescent="0.25">
      <c r="A63" s="11">
        <v>2025</v>
      </c>
      <c r="B63" s="24">
        <v>45870</v>
      </c>
      <c r="C63" s="24">
        <v>45900</v>
      </c>
      <c r="D63" s="11" t="s">
        <v>42</v>
      </c>
      <c r="E63" s="11" t="s">
        <v>78</v>
      </c>
      <c r="F63" s="11" t="s">
        <v>122</v>
      </c>
      <c r="G63" s="11" t="s">
        <v>44</v>
      </c>
      <c r="H63" s="11" t="s">
        <v>98</v>
      </c>
      <c r="I63" s="24">
        <v>45897</v>
      </c>
      <c r="J63" s="10">
        <v>0.44444444444444442</v>
      </c>
      <c r="K63" s="11" t="s">
        <v>46</v>
      </c>
      <c r="L63" s="24">
        <v>45904</v>
      </c>
      <c r="M63" s="24">
        <v>45904</v>
      </c>
      <c r="N63" s="11" t="s">
        <v>48</v>
      </c>
      <c r="O63" s="11"/>
    </row>
    <row r="64" spans="1:15" s="17" customFormat="1" x14ac:dyDescent="0.25">
      <c r="A64" s="11">
        <v>2025</v>
      </c>
      <c r="B64" s="24">
        <v>45870</v>
      </c>
      <c r="C64" s="24">
        <v>45900</v>
      </c>
      <c r="D64" s="11" t="s">
        <v>42</v>
      </c>
      <c r="E64" s="11" t="s">
        <v>47</v>
      </c>
      <c r="F64" s="11" t="s">
        <v>57</v>
      </c>
      <c r="G64" s="11" t="s">
        <v>44</v>
      </c>
      <c r="H64" s="11" t="s">
        <v>45</v>
      </c>
      <c r="I64" s="24">
        <v>45897</v>
      </c>
      <c r="J64" s="10">
        <v>0.45833333333333331</v>
      </c>
      <c r="K64" s="11" t="s">
        <v>46</v>
      </c>
      <c r="L64" s="24">
        <v>45904</v>
      </c>
      <c r="M64" s="24">
        <v>45904</v>
      </c>
      <c r="N64" s="11" t="s">
        <v>48</v>
      </c>
      <c r="O64" s="11"/>
    </row>
    <row r="65" spans="1:15" s="17" customFormat="1" x14ac:dyDescent="0.25">
      <c r="A65" s="11">
        <v>2025</v>
      </c>
      <c r="B65" s="24">
        <v>45870</v>
      </c>
      <c r="C65" s="24">
        <v>45900</v>
      </c>
      <c r="D65" s="11" t="s">
        <v>42</v>
      </c>
      <c r="E65" s="11" t="s">
        <v>145</v>
      </c>
      <c r="F65" s="11" t="s">
        <v>146</v>
      </c>
      <c r="G65" s="11" t="s">
        <v>44</v>
      </c>
      <c r="H65" s="11" t="s">
        <v>45</v>
      </c>
      <c r="I65" s="24">
        <v>45897</v>
      </c>
      <c r="J65" s="10">
        <v>0.47222222222222227</v>
      </c>
      <c r="K65" s="11" t="s">
        <v>46</v>
      </c>
      <c r="L65" s="24">
        <v>45904</v>
      </c>
      <c r="M65" s="24">
        <v>45904</v>
      </c>
      <c r="N65" s="11" t="s">
        <v>48</v>
      </c>
      <c r="O65" s="11"/>
    </row>
    <row r="66" spans="1:15" s="18" customFormat="1" x14ac:dyDescent="0.25">
      <c r="A66" s="11">
        <v>2025</v>
      </c>
      <c r="B66" s="24">
        <v>45870</v>
      </c>
      <c r="C66" s="24">
        <v>45900</v>
      </c>
      <c r="D66" s="11" t="s">
        <v>42</v>
      </c>
      <c r="E66" s="26" t="s">
        <v>86</v>
      </c>
      <c r="F66" s="11" t="s">
        <v>121</v>
      </c>
      <c r="G66" s="11" t="s">
        <v>44</v>
      </c>
      <c r="H66" s="11" t="s">
        <v>45</v>
      </c>
      <c r="I66" s="24">
        <v>45897</v>
      </c>
      <c r="J66" s="10">
        <v>0.47916666666666669</v>
      </c>
      <c r="K66" s="11" t="s">
        <v>46</v>
      </c>
      <c r="L66" s="24">
        <v>45904</v>
      </c>
      <c r="M66" s="24">
        <v>45904</v>
      </c>
      <c r="N66" s="11" t="s">
        <v>48</v>
      </c>
      <c r="O66" s="11"/>
    </row>
    <row r="67" spans="1:15" s="1" customFormat="1" x14ac:dyDescent="0.25">
      <c r="A67" s="11">
        <v>2025</v>
      </c>
      <c r="B67" s="24">
        <v>45870</v>
      </c>
      <c r="C67" s="24">
        <v>45900</v>
      </c>
      <c r="D67" s="11" t="s">
        <v>42</v>
      </c>
      <c r="E67" s="26" t="s">
        <v>158</v>
      </c>
      <c r="F67" s="11" t="s">
        <v>123</v>
      </c>
      <c r="G67" s="11" t="s">
        <v>122</v>
      </c>
      <c r="H67" s="11" t="s">
        <v>107</v>
      </c>
      <c r="I67" s="24">
        <v>45897</v>
      </c>
      <c r="J67" s="10">
        <v>0.54166666666666663</v>
      </c>
      <c r="K67" s="11" t="s">
        <v>46</v>
      </c>
      <c r="L67" s="24">
        <v>45904</v>
      </c>
      <c r="M67" s="24">
        <v>45904</v>
      </c>
      <c r="N67" s="11" t="s">
        <v>48</v>
      </c>
      <c r="O67" s="11"/>
    </row>
    <row r="68" spans="1:15" s="21" customFormat="1" x14ac:dyDescent="0.25">
      <c r="A68" s="11">
        <v>2025</v>
      </c>
      <c r="B68" s="24">
        <v>45870</v>
      </c>
      <c r="C68" s="24">
        <v>45900</v>
      </c>
      <c r="D68" s="11" t="s">
        <v>42</v>
      </c>
      <c r="E68" s="26" t="s">
        <v>150</v>
      </c>
      <c r="F68" s="11" t="s">
        <v>172</v>
      </c>
      <c r="G68" s="11" t="s">
        <v>44</v>
      </c>
      <c r="H68" s="11" t="s">
        <v>149</v>
      </c>
      <c r="I68" s="24">
        <v>45898</v>
      </c>
      <c r="J68" s="10">
        <v>0.45833333333333331</v>
      </c>
      <c r="K68" s="11" t="s">
        <v>46</v>
      </c>
      <c r="L68" s="24">
        <v>45904</v>
      </c>
      <c r="M68" s="24">
        <v>45904</v>
      </c>
      <c r="N68" s="11" t="s">
        <v>48</v>
      </c>
      <c r="O68" s="11"/>
    </row>
    <row r="69" spans="1:15" s="1" customFormat="1" x14ac:dyDescent="0.25">
      <c r="A69" s="11">
        <v>2025</v>
      </c>
      <c r="B69" s="24">
        <v>45870</v>
      </c>
      <c r="C69" s="24">
        <v>45900</v>
      </c>
      <c r="D69" s="11" t="s">
        <v>42</v>
      </c>
      <c r="E69" s="11" t="s">
        <v>52</v>
      </c>
      <c r="F69" s="11" t="s">
        <v>67</v>
      </c>
      <c r="G69" s="11" t="s">
        <v>44</v>
      </c>
      <c r="H69" s="11" t="s">
        <v>45</v>
      </c>
      <c r="I69" s="24">
        <v>45898</v>
      </c>
      <c r="J69" s="10">
        <v>0.52083333333333337</v>
      </c>
      <c r="K69" s="11" t="s">
        <v>46</v>
      </c>
      <c r="L69" s="24">
        <v>45904</v>
      </c>
      <c r="M69" s="24">
        <v>45904</v>
      </c>
      <c r="N69" s="11" t="s">
        <v>48</v>
      </c>
      <c r="O69" s="27"/>
    </row>
    <row r="70" spans="1:15" s="1" customFormat="1" x14ac:dyDescent="0.25">
      <c r="A70" s="11">
        <v>2025</v>
      </c>
      <c r="B70" s="24">
        <v>45870</v>
      </c>
      <c r="C70" s="24">
        <v>45900</v>
      </c>
      <c r="D70" s="11" t="s">
        <v>42</v>
      </c>
      <c r="E70" s="11" t="s">
        <v>117</v>
      </c>
      <c r="F70" s="11" t="s">
        <v>108</v>
      </c>
      <c r="G70" s="11" t="s">
        <v>44</v>
      </c>
      <c r="H70" s="11" t="s">
        <v>45</v>
      </c>
      <c r="I70" s="24">
        <v>45898</v>
      </c>
      <c r="J70" s="10">
        <v>0.57638888888888895</v>
      </c>
      <c r="K70" s="11" t="s">
        <v>46</v>
      </c>
      <c r="L70" s="24">
        <v>45904</v>
      </c>
      <c r="M70" s="24">
        <v>45904</v>
      </c>
      <c r="N70" s="11" t="s">
        <v>48</v>
      </c>
      <c r="O70" s="27"/>
    </row>
    <row r="71" spans="1:15" x14ac:dyDescent="0.25">
      <c r="A71" s="11">
        <v>2025</v>
      </c>
      <c r="B71" s="24">
        <v>45870</v>
      </c>
      <c r="C71" s="24">
        <v>45900</v>
      </c>
      <c r="D71" s="11" t="s">
        <v>42</v>
      </c>
      <c r="E71" s="11" t="s">
        <v>78</v>
      </c>
      <c r="F71" s="11" t="s">
        <v>119</v>
      </c>
      <c r="G71" s="11" t="s">
        <v>44</v>
      </c>
      <c r="H71" s="11" t="s">
        <v>45</v>
      </c>
      <c r="I71" s="24">
        <v>45898</v>
      </c>
      <c r="J71" s="10">
        <v>8.3333333333333329E-2</v>
      </c>
      <c r="K71" s="11" t="s">
        <v>46</v>
      </c>
      <c r="L71" s="24">
        <v>45904</v>
      </c>
      <c r="M71" s="24">
        <v>45904</v>
      </c>
      <c r="N71" s="11" t="s">
        <v>48</v>
      </c>
      <c r="O71" s="27"/>
    </row>
    <row r="72" spans="1:15" x14ac:dyDescent="0.25">
      <c r="A72" s="11">
        <v>2025</v>
      </c>
      <c r="B72" s="24">
        <v>45870</v>
      </c>
      <c r="C72" s="24">
        <v>45900</v>
      </c>
      <c r="D72" s="11" t="s">
        <v>42</v>
      </c>
      <c r="E72" s="11" t="s">
        <v>165</v>
      </c>
      <c r="F72" s="11" t="s">
        <v>126</v>
      </c>
      <c r="G72" s="11" t="s">
        <v>44</v>
      </c>
      <c r="H72" s="11" t="s">
        <v>45</v>
      </c>
      <c r="I72" s="24">
        <v>45898</v>
      </c>
      <c r="J72" s="10">
        <v>9.0277777777777776E-2</v>
      </c>
      <c r="K72" s="11" t="s">
        <v>46</v>
      </c>
      <c r="L72" s="24">
        <v>45904</v>
      </c>
      <c r="M72" s="24">
        <v>45904</v>
      </c>
      <c r="N72" s="11" t="s">
        <v>48</v>
      </c>
      <c r="O72" s="27"/>
    </row>
    <row r="73" spans="1:15" x14ac:dyDescent="0.25">
      <c r="A73" s="11">
        <v>2025</v>
      </c>
      <c r="B73" s="24">
        <v>45870</v>
      </c>
      <c r="C73" s="24">
        <v>45900</v>
      </c>
      <c r="D73" s="11" t="s">
        <v>42</v>
      </c>
      <c r="E73" s="11" t="s">
        <v>124</v>
      </c>
      <c r="F73" s="11" t="s">
        <v>109</v>
      </c>
      <c r="G73" s="11" t="s">
        <v>44</v>
      </c>
      <c r="H73" s="11" t="s">
        <v>45</v>
      </c>
      <c r="I73" s="24">
        <v>45898</v>
      </c>
      <c r="J73" s="10">
        <v>0.1111111111111111</v>
      </c>
      <c r="K73" s="11" t="s">
        <v>46</v>
      </c>
      <c r="L73" s="24">
        <v>45904</v>
      </c>
      <c r="M73" s="24">
        <v>45904</v>
      </c>
      <c r="N73" s="11" t="s">
        <v>48</v>
      </c>
      <c r="O73" s="27"/>
    </row>
    <row r="74" spans="1:15" x14ac:dyDescent="0.25">
      <c r="A74" s="11">
        <v>2025</v>
      </c>
      <c r="B74" s="24">
        <v>45870</v>
      </c>
      <c r="C74" s="24">
        <v>45900</v>
      </c>
      <c r="D74" s="11" t="s">
        <v>42</v>
      </c>
      <c r="E74" s="11" t="s">
        <v>148</v>
      </c>
      <c r="F74" s="11" t="s">
        <v>148</v>
      </c>
      <c r="G74" s="11" t="s">
        <v>147</v>
      </c>
      <c r="H74" s="11" t="s">
        <v>129</v>
      </c>
      <c r="I74" s="24">
        <v>45899</v>
      </c>
      <c r="J74" s="10">
        <v>0.79166666666666663</v>
      </c>
      <c r="K74" s="11" t="s">
        <v>46</v>
      </c>
      <c r="L74" s="24">
        <v>45904</v>
      </c>
      <c r="M74" s="24">
        <v>45904</v>
      </c>
      <c r="N74" s="11" t="s">
        <v>48</v>
      </c>
      <c r="O74" s="27"/>
    </row>
    <row r="75" spans="1:15" x14ac:dyDescent="0.25">
      <c r="A75" s="11">
        <v>2025</v>
      </c>
      <c r="B75" s="24">
        <v>45870</v>
      </c>
      <c r="C75" s="24">
        <v>45900</v>
      </c>
      <c r="D75" s="11" t="s">
        <v>42</v>
      </c>
      <c r="E75" s="11" t="s">
        <v>166</v>
      </c>
      <c r="F75" s="11" t="s">
        <v>176</v>
      </c>
      <c r="G75" s="11" t="s">
        <v>131</v>
      </c>
      <c r="H75" s="11" t="s">
        <v>130</v>
      </c>
      <c r="I75" s="24">
        <v>45900</v>
      </c>
      <c r="J75" s="10">
        <v>0.41666666666666669</v>
      </c>
      <c r="K75" s="11" t="s">
        <v>46</v>
      </c>
      <c r="L75" s="24">
        <v>45904</v>
      </c>
      <c r="M75" s="24">
        <v>45904</v>
      </c>
      <c r="N75" s="11" t="s">
        <v>48</v>
      </c>
      <c r="O75" s="27"/>
    </row>
    <row r="76" spans="1:15" ht="23.25" x14ac:dyDescent="0.35">
      <c r="E76" s="16"/>
      <c r="F76" s="16"/>
      <c r="G76" s="16"/>
      <c r="H76" s="16"/>
      <c r="I76" s="16"/>
      <c r="J76" s="23"/>
    </row>
    <row r="77" spans="1:15" ht="23.25" x14ac:dyDescent="0.35">
      <c r="E77" s="16"/>
      <c r="F77" s="16"/>
      <c r="G77" s="16"/>
      <c r="H77" s="16"/>
      <c r="I77" s="16"/>
      <c r="J77" s="23"/>
    </row>
    <row r="78" spans="1:15" ht="23.25" x14ac:dyDescent="0.35">
      <c r="E78" s="16"/>
      <c r="F78" s="16"/>
      <c r="G78" s="16"/>
      <c r="H78" s="16"/>
      <c r="I78" s="16"/>
      <c r="J78" s="23"/>
    </row>
    <row r="79" spans="1:15" ht="23.25" x14ac:dyDescent="0.35">
      <c r="E79" s="16"/>
      <c r="F79" s="16"/>
      <c r="G79" s="16"/>
      <c r="H79" s="16"/>
      <c r="I79" s="16"/>
      <c r="J79" s="23"/>
    </row>
    <row r="80" spans="1:15" ht="23.25" x14ac:dyDescent="0.35">
      <c r="E80" s="16"/>
      <c r="F80" s="16"/>
      <c r="G80" s="16"/>
      <c r="H80" s="16"/>
      <c r="I80" s="16"/>
      <c r="J80" s="23"/>
    </row>
    <row r="81" spans="5:10" ht="23.25" x14ac:dyDescent="0.35">
      <c r="E81" s="16"/>
      <c r="F81" s="16"/>
      <c r="G81" s="16"/>
      <c r="H81" s="16"/>
      <c r="I81" s="16"/>
      <c r="J81" s="23"/>
    </row>
    <row r="82" spans="5:10" ht="23.25" x14ac:dyDescent="0.35">
      <c r="E82" s="16"/>
      <c r="F82" s="16"/>
      <c r="G82" s="16"/>
      <c r="H82" s="16"/>
      <c r="I82" s="16"/>
      <c r="J82" s="23"/>
    </row>
    <row r="83" spans="5:10" ht="23.25" x14ac:dyDescent="0.35">
      <c r="E83" s="16"/>
      <c r="F83" s="16"/>
      <c r="G83" s="16"/>
      <c r="H83" s="16"/>
      <c r="I83" s="16"/>
      <c r="J83" s="23"/>
    </row>
    <row r="84" spans="5:10" ht="23.25" x14ac:dyDescent="0.35">
      <c r="E84" s="16"/>
      <c r="F84" s="16"/>
      <c r="G84" s="16"/>
      <c r="H84" s="16"/>
      <c r="I84" s="16"/>
      <c r="J84" s="23"/>
    </row>
    <row r="85" spans="5:10" ht="23.25" x14ac:dyDescent="0.35">
      <c r="E85" s="16"/>
      <c r="F85" s="16"/>
      <c r="G85" s="16"/>
      <c r="H85" s="16"/>
      <c r="I85" s="16"/>
    </row>
    <row r="86" spans="5:10" ht="23.25" x14ac:dyDescent="0.35">
      <c r="E86" s="16"/>
      <c r="F86" s="16"/>
      <c r="G86" s="16"/>
      <c r="H86" s="16"/>
      <c r="I86" s="16"/>
    </row>
    <row r="87" spans="5:10" ht="23.25" x14ac:dyDescent="0.35">
      <c r="E87" s="16"/>
      <c r="F87" s="16"/>
      <c r="G87" s="16"/>
      <c r="H87" s="16"/>
      <c r="I87" s="16"/>
    </row>
    <row r="88" spans="5:10" ht="23.25" x14ac:dyDescent="0.35">
      <c r="E88" s="16"/>
      <c r="F88" s="16"/>
      <c r="G88" s="16"/>
      <c r="H88" s="16"/>
      <c r="I88" s="16"/>
    </row>
    <row r="89" spans="5:10" ht="23.25" x14ac:dyDescent="0.35">
      <c r="E89" s="16"/>
      <c r="F89" s="16"/>
      <c r="G89" s="16"/>
      <c r="H89" s="16"/>
      <c r="I89" s="16"/>
    </row>
    <row r="90" spans="5:10" ht="23.25" x14ac:dyDescent="0.35">
      <c r="E90" s="16"/>
      <c r="F90" s="16"/>
      <c r="G90" s="16"/>
      <c r="H90" s="16"/>
      <c r="I90" s="16"/>
    </row>
    <row r="91" spans="5:10" ht="23.25" x14ac:dyDescent="0.35">
      <c r="E91" s="16"/>
      <c r="F91" s="16"/>
      <c r="G91" s="16"/>
      <c r="H91" s="16"/>
      <c r="I91" s="16"/>
    </row>
    <row r="92" spans="5:10" ht="23.25" x14ac:dyDescent="0.35">
      <c r="E92" s="16"/>
      <c r="F92" s="16"/>
      <c r="G92" s="16"/>
      <c r="H92" s="16"/>
      <c r="I92" s="16"/>
    </row>
  </sheetData>
  <mergeCells count="7">
    <mergeCell ref="A6:N6"/>
    <mergeCell ref="A2:C2"/>
    <mergeCell ref="D2:F2"/>
    <mergeCell ref="G2:I2"/>
    <mergeCell ref="A3:C3"/>
    <mergeCell ref="D3:F3"/>
    <mergeCell ref="G3:I3"/>
  </mergeCells>
  <dataValidations count="1">
    <dataValidation type="list" allowBlank="1" showErrorMessage="1" sqref="D8:D162">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7" workbookViewId="0">
      <selection activeCell="K17" sqref="K17"/>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2025-06-23T23:05:30Z</cp:lastPrinted>
  <dcterms:created xsi:type="dcterms:W3CDTF">2024-03-21T16:49:08Z</dcterms:created>
  <dcterms:modified xsi:type="dcterms:W3CDTF">2025-09-04T18:04:42Z</dcterms:modified>
</cp:coreProperties>
</file>