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JULIO\"/>
    </mc:Choice>
  </mc:AlternateContent>
  <bookViews>
    <workbookView xWindow="-105" yWindow="-105" windowWidth="23250" windowHeight="12450" firstSheet="16" activeTab="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<sst xmlns="http://schemas.openxmlformats.org/spreadsheetml/2006/main" count="2793" uniqueCount="580">
  <si>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</si>
  <si>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</si>
  <si>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</si>
  <si>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</si>
  <si>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</si>
  <si>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</si>
  <si>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</si>
  <si>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</si>
  <si>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</si>
  <si>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</si>
  <si>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</si>
  <si>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</si>
  <si>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</si>
  <si>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</si>
  <si>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</si>
  <si>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</si>
  <si>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</si>
  <si>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</si>
  <si>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</si>
  <si>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</si>
  <si>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</si>
  <si>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</si>
  <si>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</si>
  <si>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</si>
  <si>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</si>
  <si>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</si>
  <si>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</si>
  <si>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</si>
  <si>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</si>
  <si>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</si>
  <si>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</si>
  <si>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</si>
  <si>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</si>
  <si>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</si>
  <si>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</si>
  <si>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</si>
  <si>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</si>
  <si>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</si>
  <si>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</si>
  <si>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</si>
  <si>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</si>
  <si>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</si>
  <si>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</si>
  <si>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</si>
  <si>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</si>
  <si>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</si>
  <si>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</si>
  <si>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</si>
  <si>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</si>
  <si>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</si>
  <si>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</si>
  <si>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</si>
  <si>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</si>
  <si>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</si>
  <si>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</si>
  <si>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</si>
  <si>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</si>
  <si>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</si>
  <si>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</si>
  <si>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</si>
  <si>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</si>
  <si>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</si>
  <si>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</si>
  <si>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</si>
  <si>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</si>
  <si>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</si>
  <si>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</si>
  <si>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</si>
  <si>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</si>
  <si>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</si>
  <si>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</si>
  <si>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</si>
  <si>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</si>
  <si>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</si>
  <si>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</si>
  <si>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</si>
  <si>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</si>
  <si>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</si>
  <si>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</si>
  <si>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</si>
  <si>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</si>
  <si>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</si>
  <si>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</si>
  <si>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</si>
  <si>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</si>
  <si>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</si>
  <si>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</si>
  <si>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</si>
  <si>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</si>
  <si>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</si>
  <si>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</si>
  <si>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</si>
  <si>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</si>
  <si>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</si>
  <si>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</si>
  <si>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</si>
  <si>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</si>
  <si>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</si>
  <si>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</si>
  <si>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</si>
  <si>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</si>
  <si>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</si>
  <si>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</si>
  <si>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</si>
  <si>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</si>
  <si>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</si>
  <si>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</si>
  <si>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</si>
  <si>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</si>
  <si>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</si>
  <si>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</si>
  <si>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</si>
  <si>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</si>
  <si>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</si>
  <si>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</si>
  <si>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</si>
  <si>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</si>
  <si>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</si>
  <si>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</si>
  <si>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</si>
  <si>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</si>
  <si>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</si>
  <si>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</si>
  <si>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</si>
  <si>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</si>
  <si>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</si>
  <si>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</si>
  <si>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</si>
  <si>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</si>
  <si>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</si>
  <si>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</si>
  <si>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</si>
  <si>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</si>
  <si>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</si>
  <si>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</si>
  <si>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</si>
  <si>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</si>
  <si>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</si>
  <si>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</si>
  <si>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</si>
  <si>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</si>
  <si>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</si>
  <si>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</si>
  <si>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</si>
  <si>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</si>
  <si>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</si>
  <si>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</si>
  <si>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</si>
  <si>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</si>
  <si>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</si>
  <si>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</si>
  <si>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</si>
  <si>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</si>
  <si>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</si>
  <si>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</si>
  <si>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</si>
  <si>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</si>
  <si>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</si>
  <si>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</si>
  <si>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</si>
  <si>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</si>
  <si>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</si>
  <si>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</si>
  <si>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</si>
  <si>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</si>
  <si>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</si>
  <si>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</si>
  <si>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</si>
  <si>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</si>
  <si>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</si>
  <si>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</si>
  <si>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</si>
  <si>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</si>
  <si>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</si>
  <si>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</si>
  <si>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</si>
  <si>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</si>
  <si>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</si>
  <si>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</si>
  <si>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</si>
  <si>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</si>
  <si>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</si>
  <si>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</si>
  <si>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</si>
  <si>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</si>
  <si>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</si>
  <si>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</si>
  <si>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</si>
  <si>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</si>
  <si>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</si>
  <si>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</si>
  <si>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</si>
  <si>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</si>
  <si>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</si>
  <si>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</si>
  <si>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</si>
  <si>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</si>
  <si>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</si>
  <si>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</si>
  <si>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</si>
  <si>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</si>
  <si>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</si>
  <si>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</si>
  <si>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</si>
  <si>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</si>
  <si>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</si>
  <si>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</si>
  <si>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</si>
  <si>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</si>
  <si>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</si>
  <si>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</si>
  <si>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</si>
  <si>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</si>
  <si>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</si>
  <si>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</si>
  <si>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</si>
  <si>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</si>
  <si>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</si>
  <si>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</si>
  <si>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</si>
  <si>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</si>
  <si>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</si>
  <si>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</si>
  <si>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</si>
  <si>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</si>
  <si>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</si>
  <si>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</si>
  <si>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</si>
  <si>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</si>
  <si>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</si>
  <si>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</si>
  <si>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</si>
  <si>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</si>
  <si>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</si>
  <si>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</si>
  <si>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</si>
  <si>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</si>
  <si>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</si>
  <si>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</si>
  <si>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</si>
  <si>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</si>
  <si>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</si>
  <si>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</si>
  <si>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</si>
  <si>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</si>
  <si>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</si>
  <si>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</si>
  <si>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</si>
  <si>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</si>
  <si>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</si>
  <si>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</si>
  <si>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</si>
  <si>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</si>
  <si>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</si>
  <si>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</si>
  <si>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</si>
  <si>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</si>
  <si>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</si>
  <si>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</si>
  <si>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</si>
  <si>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</si>
  <si>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</si>
  <si>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</si>
  <si>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</si>
  <si>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</si>
  <si>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</si>
  <si>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</si>
  <si>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</si>
  <si>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</si>
  <si>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</si>
  <si>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</si>
  <si>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</si>
  <si>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</si>
  <si>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</si>
  <si>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</si>
  <si>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</si>
  <si>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</si>
  <si>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</si>
  <si>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</si>
  <si>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</si>
  <si>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</si>
  <si>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</si>
  <si>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</si>
  <si>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</si>
  <si>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</si>
  <si>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</si>
  <si>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</si>
  <si>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</si>
  <si>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</si>
  <si>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</si>
  <si>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</si>
  <si>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</si>
  <si>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</si>
  <si>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</si>
  <si>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</si>
  <si>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</si>
  <si>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</si>
  <si>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</si>
  <si>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</si>
  <si>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</si>
  <si>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</si>
  <si>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</si>
  <si>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</si>
  <si>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</si>
  <si>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</si>
  <si>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</si>
  <si>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</si>
  <si>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</si>
  <si>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</si>
  <si>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</si>
  <si>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</si>
  <si>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</si>
  <si>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</si>
  <si>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</si>
  <si>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</si>
  <si>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</si>
  <si>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</si>
  <si>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</si>
  <si>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</si>
  <si>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</si>
  <si>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</si>
  <si>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</si>
  <si>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</si>
  <si>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</si>
  <si>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</si>
  <si>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</si>
  <si>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</si>
  <si>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</si>
  <si>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</si>
  <si>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</si>
  <si>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</si>
  <si>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</si>
  <si>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</si>
  <si>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</si>
  <si>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</si>
  <si>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</si>
  <si>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</si>
  <si>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</si>
  <si>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</si>
  <si>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</si>
  <si>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</si>
  <si>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</si>
  <si>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</si>
  <si>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</si>
  <si>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</si>
  <si>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</si>
  <si>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</si>
  <si>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</si>
  <si>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</si>
  <si>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</si>
  <si>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</si>
  <si>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</si>
  <si>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</si>
  <si>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</si>
  <si>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</si>
  <si>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</si>
  <si>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</si>
  <si>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</si>
  <si>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</si>
  <si>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</si>
  <si>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</si>
  <si>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CON FUNDAMENTO EN EL DECRETO 0024 SE FIJAN LOS MONTOS PARA LAS ADQUISICIONES ARRENDAMIENTOS Y SERVICIOS DE LAS INSTITUCIONES DEL ESTADO PARA EL AÑO 2025 PUBLICADO EN EL PERIODICO OFICIAL DEL ESTADO PLAN DE SAN LUIS EL 18 DE DICIEMBRE DE 2024.</t>
  </si>
  <si>
    <t>https://temazcalli.gob.mx/transparencia/Transparencia/DECRETO%200037%20PRESUPUESTO%20DE%20EGRESOS%20DEL%20ESTADO%202025%20(26-DIC-2024)_QXVAe.pdf</t>
  </si>
  <si>
    <t>SAN LUIS POTOSI</t>
  </si>
  <si>
    <t xml:space="preserve">NO SE GENERA </t>
  </si>
  <si>
    <t>NO SE GENERA</t>
  </si>
  <si>
    <t>ECONOMIA Y EFICIENCIA</t>
  </si>
  <si>
    <t>REHABILITACION COMUNIDAD TERAPEUTICA</t>
  </si>
  <si>
    <t>RECURSOS MATERIALES</t>
  </si>
  <si>
    <t xml:space="preserve">RECURSOS MATERIALES </t>
  </si>
  <si>
    <t>MXN</t>
  </si>
  <si>
    <t xml:space="preserve">TRANSFERENCIA </t>
  </si>
  <si>
    <t xml:space="preserve">NO GENERA </t>
  </si>
  <si>
    <t xml:space="preserve">INGRESOS PROPIOS </t>
  </si>
  <si>
    <t>INTERNO</t>
  </si>
  <si>
    <t>NO GENERA</t>
  </si>
  <si>
    <t xml:space="preserve">CENTRO </t>
  </si>
  <si>
    <t xml:space="preserve">AREA ADMINISTRATIVA </t>
  </si>
  <si>
    <t>HERVERT</t>
  </si>
  <si>
    <t>PRADO</t>
  </si>
  <si>
    <t>HEPI521004HF3</t>
  </si>
  <si>
    <t xml:space="preserve">INTERNO </t>
  </si>
  <si>
    <t xml:space="preserve">EN EL CONTENIDO REFRENTE A LAS COLUMNAS AQ AR AS AT EL PROVEEDOR NO CUENTA CON SUCURSALES EN EL EXTRANJERO EN CUANTO A LAS COLUMNAS BT BU BV BW BX BY EL INSTITUTO TEMAZACALLI NO REALIZA CONTRATOS DE OBRA PUBLICA Y SERVICIOS RELACIONADOS CON LA MISMA ADEMAS EN LAS COLUMNAS CA CB CC CD CE NO SESE REALIZA INFORMACION RELACIONADA CON LOS AVANCES Y FINIQUITOS A LOS CONTRATOS DE OBRA PUBLICA EN CUANTO A LA COLUMNA BR LA FUENTE DE FINANCIAMIENTO SE REFIERE A INGRESOS NO TRIBUTARIOS POR LA PRESTACION DE SERVICIOS PUBLICOS </t>
  </si>
  <si>
    <t xml:space="preserve">EN EL CONTENIDO REFRENTE A LAS COLUMNAS AQ AR AS AT EL PROVEEDOR NO CUENTA CON SUCURSALES EN EL EXTRANJERO EN CUANTO A LAS COLUMNAS BT BU BV BW BX BY EL INSTITUTO TEMAZACALLI NO REALIZA CONTRATOS DE OBRA PUBLICA Y SERVICIOS RELACIONADOS CON LA MISMA ADEMAS EN LAS COLUMNAS CA CB CC CD CE NO SE REALIZA INFORMACION RELACIONADA CON LOS AVANCES Y FINIQUITOS A LOS CONTRATOS DE OBRA PUBLICA. SIN EMBARGO EN LAS COLUMNAS W X Y NO SE GENERA INFORMACION SOLICITADA POR LA RAZON SOCIAL DE SER PERSONA MORAL EN CUANTO A LA COLUMNA BR LA FUENTE DE FINANCIAMIENTO SE REFIERE A INGRESOS NO TRIBUTARIOS POR LA PRESTACION DE SERVICIOS PUBLICOS </t>
  </si>
  <si>
    <t xml:space="preserve">MADERA DE PINO </t>
  </si>
  <si>
    <t xml:space="preserve">ROGELIO </t>
  </si>
  <si>
    <t xml:space="preserve">SALINAS </t>
  </si>
  <si>
    <t>FONSECA</t>
  </si>
  <si>
    <t xml:space="preserve">ROGELIO SALINAS FONSECA </t>
  </si>
  <si>
    <t>SAFR6802161K4</t>
  </si>
  <si>
    <t xml:space="preserve">FRAY DIEGO DE LA MAGDALENA </t>
  </si>
  <si>
    <t xml:space="preserve">INDUSTRIAL AVIACION </t>
  </si>
  <si>
    <t>DIS1010015UA</t>
  </si>
  <si>
    <t xml:space="preserve">SERVICIOS GENERALES </t>
  </si>
  <si>
    <t xml:space="preserve">MAURICIO </t>
  </si>
  <si>
    <t xml:space="preserve">ORELLANA </t>
  </si>
  <si>
    <t xml:space="preserve">CENTENO </t>
  </si>
  <si>
    <t>MAURICIO ORELLANA CENTENO</t>
  </si>
  <si>
    <t>OECM820706436</t>
  </si>
  <si>
    <t xml:space="preserve">HIMNO NACIONAL </t>
  </si>
  <si>
    <t>TANGAMANGA</t>
  </si>
  <si>
    <t>SOLEDAD DE GRACIANO SANCHEZ</t>
  </si>
  <si>
    <t>https://temazcalli.gob.mx/transparencia/RM/HPERVINCULO%20DE%20CONVOCATORIA.pdf</t>
  </si>
  <si>
    <t>https://temazcalli.gob.mx/transparencia/RM/FACTURAS%20PROV%20MES%20DE%20ABRIL%202025/AG29778.pdf</t>
  </si>
  <si>
    <t>https://temazcalli.gob.mx/transparencia/RM/FACTURAS%20PROV%20MES%20DE%20ABRIL%202025/CECB520906G57_Factura_3241_C7EFEE34-5DBE-481D-BFE6-12928169243C.pdf</t>
  </si>
  <si>
    <t>https://temazcalli.gob.mx/transparencia/RM/FACTURAS%20PROV%20MES%20DE%20ABRIL%202025/F0000017638.pdf</t>
  </si>
  <si>
    <t>https://temazcalli.gob.mx/transparencia/RM/FACTURAS%20PROV%20MES%20DE%20ABRIL%202025/F0000017639.pdf</t>
  </si>
  <si>
    <t>https://temazcalli.gob.mx/transparencia/RM/FACTURAS%20PROV%20MES%20DE%20ABRIL%202025/Factura-173808-ITP950718SG0.pdf</t>
  </si>
  <si>
    <t>https://temazcalli.gob.mx/transparencia/RM/FACTURAS%20PROV%20MES%20DE%20ABRIL%202025/Factura_PMA100213L66_FSU3870_ITP950718SG0.pdf</t>
  </si>
  <si>
    <t>https://temazcalli.gob.mx/transparencia/RM/FACTURAS%20PROV%20MES%20DE%20ABRIL%202025/FACTURATEMAZCALLIABRIL_A16.pdf</t>
  </si>
  <si>
    <t>https://temazcalli.gob.mx/transparencia/RM/FACTURAS%20PROV%20MES%20DE%20ABRIL%202025/FFA0000045849.pdf</t>
  </si>
  <si>
    <t>https://temazcalli.gob.mx/transparencia/RM/FACTURAS%20PROV%20MES%20DE%20ABRIL%202025/ITP950718SG0F0000005176.pdf</t>
  </si>
  <si>
    <t>https://temazcalli.gob.mx/transparencia/RM/FACTURAS%20PROV%20MES%20DE%20ABRIL%202025/ITP950718SG0F0000005211.pdf</t>
  </si>
  <si>
    <t>https://temazcalli.gob.mx/transparencia/RM/FACTURAS%20PROV%20MES%20DE%20ABRIL%202025/ITP950718SG0F0000005220.pdf</t>
  </si>
  <si>
    <t>https://temazcalli.gob.mx/transparencia/RM/FACTURAS%20PROV%20MES%20DE%20ABRIL%202025/ITP950718SG0F0000005379.pdf</t>
  </si>
  <si>
    <t>https://temazcalli.gob.mx/transparencia/RM/FACTURAS%20PROV%20MES%20DE%20ABRIL%202025/OECM820706436_Factura_B_1488_D3710EC9-21DB-4744-8D4C-DE0E5096591A.pdf</t>
  </si>
  <si>
    <t>https://temazcalli.gob.mx/transparencia/RM/FACTURAS%20PROV%20MES%20DE%20ABRIL%202025/OECM820706436_Factura_B_1510_95D879A9-CE46-4AA6-AF35-D3BCE64C919C.pdf</t>
  </si>
  <si>
    <t>https://temazcalli.gob.mx/transparencia/RM/FACTURAS%20PROV%20MES%20DE%20ABRIL%202025/OECM820706436_Factura_B_1511_480A1BFF-71E7-417B-B24F-154372B1FF39.pdf</t>
  </si>
  <si>
    <t>https://temazcalli.gob.mx/transparencia/RM/FACTURAS%20PROV%20MES%20DE%20ABRIL%202025/Conforme%20al%20Decreto%20de%20Creaci%C3%B3n%20del%20Instituto%20Temazcalli1.pdf</t>
  </si>
  <si>
    <t>https://temazcalli.gob.mx/transparencia/RM/FACTURAS%20PROV%20MES%20DE%20ABRIL%202025/INSTITUTO%20TEMAZACALLI%20PREVENCION%20Y%20REHABILITACION%20SOBRE%20CONVOCATORIA%20Y%20LICITACIONES1.pdf</t>
  </si>
  <si>
    <t>https://temazcalli.gob.mx/transparencia/RM/Conforme%20al%20Decreto%20de%20Creaci%C3%B3n%20del%20Instituto%20temazcalli.pdf</t>
  </si>
  <si>
    <t>ISABEL CRISTINA</t>
  </si>
  <si>
    <t>VENUSTIANO CARRANZA</t>
  </si>
  <si>
    <t>POLANCO</t>
  </si>
  <si>
    <t>LABORATORIO</t>
  </si>
  <si>
    <t>SONIA</t>
  </si>
  <si>
    <t>MEDINA</t>
  </si>
  <si>
    <t>ARAUJO</t>
  </si>
  <si>
    <t>SONIA MEDINA ARAUJO</t>
  </si>
  <si>
    <t>DISTRIBUIDORA INDUSTRIAL DEL SOUL</t>
  </si>
  <si>
    <t>MEAX670405IZ4</t>
  </si>
  <si>
    <t>HERNAN CORTES</t>
  </si>
  <si>
    <t>FRAY JOSE DE LIMA</t>
  </si>
  <si>
    <t>PMA100213L66</t>
  </si>
  <si>
    <t>PORFIRIO DIAZ</t>
  </si>
  <si>
    <t>LAS PIEDRAS</t>
  </si>
  <si>
    <t>CIUDAD VALLES</t>
  </si>
  <si>
    <t>MADERA PARA TALLER DE CARPINTERIA</t>
  </si>
  <si>
    <t>MATERIAL DE LIMPIEZA PARA MANTENIMIENTO DEL INSTITUTO</t>
  </si>
  <si>
    <t>TONER PARA IMPRESIÓN DE USO ADMINISTRATIVO DEL INSTITUTO</t>
  </si>
  <si>
    <t>DISEÑO Y COMINICACION SOCIAL</t>
  </si>
  <si>
    <t>3D09F</t>
  </si>
  <si>
    <t>E3B4C</t>
  </si>
  <si>
    <t>C3BE5</t>
  </si>
  <si>
    <t>80DC9</t>
  </si>
  <si>
    <t>A893B</t>
  </si>
  <si>
    <t>9C29D</t>
  </si>
  <si>
    <t>MATERIAL DE LIMPIEZA</t>
  </si>
  <si>
    <t>IMPRESION TABLOIDES</t>
  </si>
  <si>
    <t>IMPRESION DE RECETARIOS</t>
  </si>
  <si>
    <t>SELLOS MECANICOS</t>
  </si>
  <si>
    <t>ANA ERIKA</t>
  </si>
  <si>
    <t>LARA</t>
  </si>
  <si>
    <t>CALZADA</t>
  </si>
  <si>
    <t>ANA ERIKA LARA CALZADA</t>
  </si>
  <si>
    <t>BECA IMPRESORES</t>
  </si>
  <si>
    <t>ADRIAN</t>
  </si>
  <si>
    <t>JIMENEZ</t>
  </si>
  <si>
    <t>RAMOS</t>
  </si>
  <si>
    <t>ADRIAN JIMENEZ RAMOS</t>
  </si>
  <si>
    <t>LACA860729GQ0</t>
  </si>
  <si>
    <t>BIM110401MY9</t>
  </si>
  <si>
    <t>JIRA660407CC4</t>
  </si>
  <si>
    <t>TAMUIN</t>
  </si>
  <si>
    <t>FRAY ANTONIO VAZQUEZ Y ESPINOSA</t>
  </si>
  <si>
    <t>REFORMA</t>
  </si>
  <si>
    <t xml:space="preserve">D </t>
  </si>
  <si>
    <t>URBANA SAN FELIPE</t>
  </si>
  <si>
    <t>VIVEROS</t>
  </si>
  <si>
    <t>SUBDIRECCION MEDICA</t>
  </si>
  <si>
    <t>SALUD MENTAL INFANTIL DIRECCION</t>
  </si>
  <si>
    <t>VINCULACION RECURSOS FINANCIEROS</t>
  </si>
  <si>
    <t>IMPRESIÓN DE TABLIODES PARA DIFUSION DE JORNADA DE ACOMPAÑAMIENTO</t>
  </si>
  <si>
    <t>IMPRESIÓN DE RECETARIOS Y HOJAS MEMBRETADAS DE USO EN EL INSTITUTO</t>
  </si>
  <si>
    <t>SELLOS MECANICOS PARA USO EN DOCUMENTOS INSTITUCIONALES</t>
  </si>
  <si>
    <t>7CBEB</t>
  </si>
  <si>
    <t>5A381</t>
  </si>
  <si>
    <t>ac5fa</t>
  </si>
  <si>
    <t>f27d0</t>
  </si>
  <si>
    <t>7905A</t>
  </si>
  <si>
    <t>f38bf</t>
  </si>
  <si>
    <t>8745B</t>
  </si>
  <si>
    <t>91F01</t>
  </si>
  <si>
    <t>4EF51</t>
  </si>
  <si>
    <t>AD1BC</t>
  </si>
  <si>
    <t>TONER Y TINTAS</t>
  </si>
  <si>
    <t>MATERIAL DIDACTICO</t>
  </si>
  <si>
    <t>TIRAS REACTIVAS</t>
  </si>
  <si>
    <t>TONER</t>
  </si>
  <si>
    <t>ARTICULOS DE COCINA</t>
  </si>
  <si>
    <t>MATERIAL DE PAPELERIA</t>
  </si>
  <si>
    <t>ARTICULOS DEPORTIVOS</t>
  </si>
  <si>
    <t>MATERIAL DE FERRETERIA</t>
  </si>
  <si>
    <t>HERRAMIENTAS MENORES</t>
  </si>
  <si>
    <t>ARTICULOS MENORES DE COMPUTO</t>
  </si>
  <si>
    <t>ALIMENTOS</t>
  </si>
  <si>
    <t>ISABEL CRISITNA HERVERT PRADO</t>
  </si>
  <si>
    <t>SISTEMAS CONTINO</t>
  </si>
  <si>
    <t>PAPELERIA Y MERCERIA MUSA</t>
  </si>
  <si>
    <t>EDGAR</t>
  </si>
  <si>
    <t>RESENDIZ</t>
  </si>
  <si>
    <t>PEREZ</t>
  </si>
  <si>
    <t>EDGAR RESENDIZ PEREZ</t>
  </si>
  <si>
    <t>SCO890622BT5</t>
  </si>
  <si>
    <t>REPE8309291J4</t>
  </si>
  <si>
    <t>VACR970823H71</t>
  </si>
  <si>
    <t>SALVADOR DIAZ MIRON</t>
  </si>
  <si>
    <t>CORREGIDORA</t>
  </si>
  <si>
    <t>LAS ANTILLAS</t>
  </si>
  <si>
    <t>PONCIANO ARRIAGA</t>
  </si>
  <si>
    <t>TLAXCALA</t>
  </si>
  <si>
    <t>VERACRUZ</t>
  </si>
  <si>
    <t>ENSEÑANZA</t>
  </si>
  <si>
    <t>ARE ADMINISTRATIVA</t>
  </si>
  <si>
    <t>MATERIAL DE ENSEÑANZA PARA USO EN ACTIVIDADES CON USUARIOS</t>
  </si>
  <si>
    <t>TIRAS REACTIVAS PARA ELABORACION DE ESTUDIOS TOXICOLOGICOS</t>
  </si>
  <si>
    <t>TONER PARA IMPRESIÓN DE FORMATOS DE USO EN TRABAJO SOCIAL</t>
  </si>
  <si>
    <t>MATERIAL E INSTRUMENTOS DE COSINA PARA USO EN LA PREPARACION DE ALIMENTOS</t>
  </si>
  <si>
    <t>MATERIAL DE PAPELERIA PARA USO EN LOS DIFERENTES DEPARTAMENTOS DEL INSTITUTO</t>
  </si>
  <si>
    <t>ARTICULOS DEPORTIVOS PARA USO EN ACTIVIDADES DE USUARIOS DE COMUNIDAD</t>
  </si>
  <si>
    <t>MATERIAL DE FERRETERIA PARA USOEN TALLER DE CARPINTERIA Y MANTENIMIENTO DEL INSTITUTO</t>
  </si>
  <si>
    <t>CALENTADOR SOLAR PARA USO EN ABASTECIMIENTO DE AGUA EN COMUNIDAD TERAPEUTICA</t>
  </si>
  <si>
    <t>EQUIPO ELECTRONICO PARA USO EN APARATOS DEL INSTITUTO</t>
  </si>
  <si>
    <t>ALIEMENTOS PARA EVENTO CON UNIVERSIDAD DE TULSA</t>
  </si>
  <si>
    <t>2111 2561</t>
  </si>
  <si>
    <t>2161 2471 2561 2911 2461 2921</t>
  </si>
  <si>
    <t>df741</t>
  </si>
  <si>
    <t>MEDICAMENTOS</t>
  </si>
  <si>
    <t>RAUL SERGIO</t>
  </si>
  <si>
    <t>VALLEJO</t>
  </si>
  <si>
    <t>COSS</t>
  </si>
  <si>
    <t>RAUL SERGIO VALLEJO COSS</t>
  </si>
  <si>
    <t>ENFERMERIA</t>
  </si>
  <si>
    <t>MEDICAMENTOS U SUMINISTROS MEDICOS DE USO EN COMUNIDAD TERAPEUTICA</t>
  </si>
  <si>
    <t>2531 2541</t>
  </si>
  <si>
    <t>CF95C</t>
  </si>
  <si>
    <t>IMPRESIÓN DE TRIPTICOS</t>
  </si>
  <si>
    <t>LOREDO</t>
  </si>
  <si>
    <t>ALVARADO</t>
  </si>
  <si>
    <t>ROGELIO LOREDO ALVARADO</t>
  </si>
  <si>
    <t>LOAR7709017UL5</t>
  </si>
  <si>
    <t>6 DE ENERO</t>
  </si>
  <si>
    <t>RIVAS GUILLEN</t>
  </si>
  <si>
    <t>PREVENCION</t>
  </si>
  <si>
    <t>IMPRESIÓN DE TRIPTICOS DE INFORMACION PARA DIFUCION</t>
  </si>
  <si>
    <t>FRUTAS Y VERDUARS PARA COMPLETAR PLAN ALIMENTICIO DE USUARIOS DE COMUNIDAD TERAPEUTICA</t>
  </si>
  <si>
    <t>ABARROTES E INSUMOS PARA PLANA ALIMENTICIO DE SUAURIOS DE COMUNDIAD TERAPEUTICA</t>
  </si>
  <si>
    <t>2111 2214</t>
  </si>
  <si>
    <t>3E8DC</t>
  </si>
  <si>
    <t>0ebe2</t>
  </si>
  <si>
    <t>58CC7</t>
  </si>
  <si>
    <t>92a6a</t>
  </si>
  <si>
    <t>EQUIPO DE IMPRESIÓN</t>
  </si>
  <si>
    <t>SELLO MECANICO</t>
  </si>
  <si>
    <t>ARTICULOS PARA LA CONSTRUCCION</t>
  </si>
  <si>
    <t>MARIA PAULA</t>
  </si>
  <si>
    <t>ZAMANILLO</t>
  </si>
  <si>
    <t>MARIA PAULA ZAMANILLO HERVERT</t>
  </si>
  <si>
    <t>SISTEMA CONTINO</t>
  </si>
  <si>
    <t>ALUMINIO FERRIOLI</t>
  </si>
  <si>
    <t>ZAHP9805312D4</t>
  </si>
  <si>
    <t>AFE201124JX1</t>
  </si>
  <si>
    <t>PELICANO</t>
  </si>
  <si>
    <t>LAS JULIAS</t>
  </si>
  <si>
    <t>D</t>
  </si>
  <si>
    <t>RECURSOS FINANCIEROS</t>
  </si>
  <si>
    <t>DIRECCION</t>
  </si>
  <si>
    <t>CARNES Y LACETOS PARA PLAN ALIMENTICIO DE USUARIOS DE COMUNIDAD TERAPEUTICA</t>
  </si>
  <si>
    <t>IMPRESORA PARA RECIBOS DE SERVICIOS DEL INSTITUTO</t>
  </si>
  <si>
    <t>PERFIL DE ALUMINIO PARA REPARACION DE BARRAS VEHICULARES DE ACCESO AL INSTITUTO</t>
  </si>
  <si>
    <t>SELLO MECANICO DE USO EN DOCUMENTOS INSTITUCIONALES DE VINCULACION Y DIRECCION</t>
  </si>
  <si>
    <t>C54AF</t>
  </si>
  <si>
    <t>ANGELA</t>
  </si>
  <si>
    <t>GARCIA</t>
  </si>
  <si>
    <t>GUERRERO</t>
  </si>
  <si>
    <t>ANGELA GARCIA GUERRERO</t>
  </si>
  <si>
    <t>GAGA660109S28</t>
  </si>
  <si>
    <t>SAN JUANICO</t>
  </si>
  <si>
    <t>TERCERA CHICA</t>
  </si>
  <si>
    <t>GARRAFONES DE AGUA PARA USO EN PREPARACION DE ALIMENTOS E HIDRATACION DE USUARIOS DE COMUNIDAD TERAPEUTICA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</si>
</sst>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1" fontId="0" fillId="0" borderId="0" xfId="0" applyNumberFormat="1" applyFill="1"/>
    <xf numFmtId="0" fontId="0" fillId="0" borderId="0" xfId="0"/>
    <xf numFmtId="0" fontId="0" fillId="0" borderId="0" xfId="0" applyFill="1" applyBorder="1"/>
    <xf numFmtId="1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Alignment="1">
      <alignment horizontal="left"/>
    </xf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temazcalli.gob.mx/transparencia/RM/FACTURAS%20PROV%20MES%20DE%20ABRIL%202025/ITP950718SG0F0000005211.pdf" TargetMode="External"/><Relationship Id="rId21" Type="http://schemas.openxmlformats.org/officeDocument/2006/relationships/hyperlink" Target="https://temazcalli.gob.mx/transparencia/RM/FACTURAS%20PROV%20MES%20DE%20ABRIL%202025/Factura-173808-ITP950718SG0.pdf" TargetMode="External"/><Relationship Id="rId42" Type="http://schemas.openxmlformats.org/officeDocument/2006/relationships/hyperlink" Target="https://temazcalli.gob.mx/transparencia/RM/HPERVINCULO%20DE%20CONVOCATORIA.pdf" TargetMode="External"/><Relationship Id="rId47" Type="http://schemas.openxmlformats.org/officeDocument/2006/relationships/hyperlink" Target="https://temazcalli.gob.mx/transparencia/RM/HPERVINCULO%20DE%20CONVOCATORIA.pdf" TargetMode="External"/><Relationship Id="rId63" Type="http://schemas.openxmlformats.org/officeDocument/2006/relationships/hyperlink" Target="https://temazcalli.gob.mx/transparencia/RM/Conforme%20al%20Decreto%20de%20Creaci%C3%B3n%20del%20Instituto%20temazcalli.pdf" TargetMode="External"/><Relationship Id="rId68" Type="http://schemas.openxmlformats.org/officeDocument/2006/relationships/hyperlink" Target="https://temazcalli.gob.mx/transparencia/RM/FACTURAS%20PROV%20MES%20DE%20ABRIL%202025/F0000017639.pdf" TargetMode="External"/><Relationship Id="rId84" Type="http://schemas.openxmlformats.org/officeDocument/2006/relationships/hyperlink" Target="https://temazcalli.gob.mx/transparencia/RM/FACTURAS%20PROV%20MES%20DE%20ABRIL%202025/F0000017639.pdf" TargetMode="External"/><Relationship Id="rId89" Type="http://schemas.openxmlformats.org/officeDocument/2006/relationships/hyperlink" Target="https://temazcalli.gob.mx/transparencia/RM/Conforme%20al%20Decreto%20de%20Creaci%C3%B3n%20del%20Instituto%20temazcalli.pdf" TargetMode="External"/><Relationship Id="rId16" Type="http://schemas.openxmlformats.org/officeDocument/2006/relationships/hyperlink" Target="https://temazcalli.gob.mx/transparencia/RM/HPERVINCULO%20DE%20CONVOCATORIA.pdf" TargetMode="External"/><Relationship Id="rId11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32" Type="http://schemas.openxmlformats.org/officeDocument/2006/relationships/hyperlink" Target="https://temazcalli.gob.mx/transparencia/RM/FACTURAS%20PROV%20MES%20DE%20ABRIL%202025/Conforme%20al%20Decreto%20de%20Creaci%C3%B3n%20del%20Instituto%20Temazcalli1.pdf" TargetMode="External"/><Relationship Id="rId37" Type="http://schemas.openxmlformats.org/officeDocument/2006/relationships/hyperlink" Target="https://temazcalli.gob.mx/transparencia/RM/FACTURAS%20PROV%20MES%20DE%20ABRIL%202025/Conforme%20al%20Decreto%20de%20Creaci%C3%B3n%20del%20Instituto%20Temazcalli1.pdf" TargetMode="External"/><Relationship Id="rId53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58" Type="http://schemas.openxmlformats.org/officeDocument/2006/relationships/hyperlink" Target="https://temazcalli.gob.mx/transparencia/RM/FACTURAS%20PROV%20MES%20DE%20ABRIL%202025/Conforme%20al%20Decreto%20de%20Creaci%C3%B3n%20del%20Instituto%20Temazcalli1.pdf" TargetMode="External"/><Relationship Id="rId74" Type="http://schemas.openxmlformats.org/officeDocument/2006/relationships/hyperlink" Target="https://temazcalli.gob.mx/transparencia/RM/FACTURAS%20PROV%20MES%20DE%20ABRIL%202025/Conforme%20al%20Decreto%20de%20Creaci%C3%B3n%20del%20Instituto%20Temazcalli1.pdf" TargetMode="External"/><Relationship Id="rId79" Type="http://schemas.openxmlformats.org/officeDocument/2006/relationships/hyperlink" Target="https://temazcalli.gob.mx/transparencia/RM/Conforme%20al%20Decreto%20de%20Creaci%C3%B3n%20del%20Instituto%20temazcalli.pdf" TargetMode="External"/><Relationship Id="rId5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90" Type="http://schemas.openxmlformats.org/officeDocument/2006/relationships/hyperlink" Target="https://temazcalli.gob.mx/transparencia/RM/HPERVINCULO%20DE%20CONVOCATORIA.pdf" TargetMode="External"/><Relationship Id="rId22" Type="http://schemas.openxmlformats.org/officeDocument/2006/relationships/hyperlink" Target="https://temazcalli.gob.mx/transparencia/RM/FACTURAS%20PROV%20MES%20DE%20ABRIL%202025/Factura_PMA100213L66_FSU3870_ITP950718SG0.pdf" TargetMode="External"/><Relationship Id="rId27" Type="http://schemas.openxmlformats.org/officeDocument/2006/relationships/hyperlink" Target="https://temazcalli.gob.mx/transparencia/RM/FACTURAS%20PROV%20MES%20DE%20ABRIL%202025/ITP950718SG0F0000005220.pdf" TargetMode="External"/><Relationship Id="rId43" Type="http://schemas.openxmlformats.org/officeDocument/2006/relationships/hyperlink" Target="https://temazcalli.gob.mx/transparencia/RM/HPERVINCULO%20DE%20CONVOCATORIA.pdf" TargetMode="External"/><Relationship Id="rId48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64" Type="http://schemas.openxmlformats.org/officeDocument/2006/relationships/hyperlink" Target="https://temazcalli.gob.mx/transparencia/RM/Conforme%20al%20Decreto%20de%20Creaci%C3%B3n%20del%20Instituto%20temazcalli.pdf" TargetMode="External"/><Relationship Id="rId69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8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51" Type="http://schemas.openxmlformats.org/officeDocument/2006/relationships/hyperlink" Target="https://temazcalli.gob.mx/transparencia/RM/Conforme%20al%20Decreto%20de%20Creaci%C3%B3n%20del%20Instituto%20temazcalli.pdf" TargetMode="External"/><Relationship Id="rId72" Type="http://schemas.openxmlformats.org/officeDocument/2006/relationships/hyperlink" Target="https://temazcalli.gob.mx/transparencia/RM/Conforme%20al%20Decreto%20de%20Creaci%C3%B3n%20del%20Instituto%20temazcalli.pdf" TargetMode="External"/><Relationship Id="rId80" Type="http://schemas.openxmlformats.org/officeDocument/2006/relationships/hyperlink" Target="https://temazcalli.gob.mx/transparencia/RM/Conforme%20al%20Decreto%20de%20Creaci%C3%B3n%20del%20Instituto%20temazcalli.pdf" TargetMode="External"/><Relationship Id="rId85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93" Type="http://schemas.openxmlformats.org/officeDocument/2006/relationships/hyperlink" Target="https://temazcalli.gob.mx/transparencia/RM/FACTURAS%20PROV%20MES%20DE%20ABRIL%202025/F0000017639.pdf" TargetMode="External"/><Relationship Id="rId3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2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7" Type="http://schemas.openxmlformats.org/officeDocument/2006/relationships/hyperlink" Target="https://temazcalli.gob.mx/transparencia/RM/FACTURAS%20PROV%20MES%20DE%20ABRIL%202025/AG29778.pdf" TargetMode="External"/><Relationship Id="rId25" Type="http://schemas.openxmlformats.org/officeDocument/2006/relationships/hyperlink" Target="https://temazcalli.gob.mx/transparencia/RM/FACTURAS%20PROV%20MES%20DE%20ABRIL%202025/ITP950718SG0F0000005176.pdf" TargetMode="External"/><Relationship Id="rId33" Type="http://schemas.openxmlformats.org/officeDocument/2006/relationships/hyperlink" Target="https://temazcalli.gob.mx/transparencia/RM/FACTURAS%20PROV%20MES%20DE%20ABRIL%202025/Conforme%20al%20Decreto%20de%20Creaci%C3%B3n%20del%20Instituto%20Temazcalli1.pdf" TargetMode="External"/><Relationship Id="rId38" Type="http://schemas.openxmlformats.org/officeDocument/2006/relationships/hyperlink" Target="https://temazcalli.gob.mx/transparencia/RM/FACTURAS%20PROV%20MES%20DE%20ABRIL%202025/Conforme%20al%20Decreto%20de%20Creaci%C3%B3n%20del%20Instituto%20Temazcalli1.pdf" TargetMode="External"/><Relationship Id="rId46" Type="http://schemas.openxmlformats.org/officeDocument/2006/relationships/hyperlink" Target="https://temazcalli.gob.mx/transparencia/RM/HPERVINCULO%20DE%20CONVOCATORIA.pdf" TargetMode="External"/><Relationship Id="rId59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67" Type="http://schemas.openxmlformats.org/officeDocument/2006/relationships/hyperlink" Target="https://temazcalli.gob.mx/transparencia/RM/FACTURAS%20PROV%20MES%20DE%20ABRIL%202025/Conforme%20al%20Decreto%20de%20Creaci%C3%B3n%20del%20Instituto%20Temazcalli1.pdf" TargetMode="External"/><Relationship Id="rId20" Type="http://schemas.openxmlformats.org/officeDocument/2006/relationships/hyperlink" Target="https://temazcalli.gob.mx/transparencia/RM/FACTURAS%20PROV%20MES%20DE%20ABRIL%202025/F0000017639.pdf" TargetMode="External"/><Relationship Id="rId4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54" Type="http://schemas.openxmlformats.org/officeDocument/2006/relationships/hyperlink" Target="https://temazcalli.gob.mx/transparencia/RM/HPERVINCULO%20DE%20CONVOCATORIA.pdf" TargetMode="External"/><Relationship Id="rId6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70" Type="http://schemas.openxmlformats.org/officeDocument/2006/relationships/hyperlink" Target="https://temazcalli.gob.mx/transparencia/RM/HPERVINCULO%20DE%20CONVOCATORIA.pdf" TargetMode="External"/><Relationship Id="rId75" Type="http://schemas.openxmlformats.org/officeDocument/2006/relationships/hyperlink" Target="https://temazcalli.gob.mx/transparencia/RM/FACTURAS%20PROV%20MES%20DE%20ABRIL%202025/Conforme%20al%20Decreto%20de%20Creaci%C3%B3n%20del%20Instituto%20Temazcalli1.pdf" TargetMode="External"/><Relationship Id="rId83" Type="http://schemas.openxmlformats.org/officeDocument/2006/relationships/hyperlink" Target="https://temazcalli.gob.mx/transparencia/RM/FACTURAS%20PROV%20MES%20DE%20ABRIL%202025/Conforme%20al%20Decreto%20de%20Creaci%C3%B3n%20del%20Instituto%20Temazcalli1.pdf" TargetMode="External"/><Relationship Id="rId88" Type="http://schemas.openxmlformats.org/officeDocument/2006/relationships/hyperlink" Target="https://temazcalli.gob.mx/transparencia/RM/Conforme%20al%20Decreto%20de%20Creaci%C3%B3n%20del%20Instituto%20temazcalli.pdf" TargetMode="External"/><Relationship Id="rId91" Type="http://schemas.openxmlformats.org/officeDocument/2006/relationships/hyperlink" Target="https://temazcalli.gob.mx/transparencia/RM/FACTURAS%20PROV%20MES%20DE%20ABRIL%202025/Conforme%20al%20Decreto%20de%20Creaci%C3%B3n%20del%20Instituto%20Temazcalli1.pdf" TargetMode="External"/><Relationship Id="rId1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6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5" Type="http://schemas.openxmlformats.org/officeDocument/2006/relationships/hyperlink" Target="https://temazcalli.gob.mx/transparencia/RM/HPERVINCULO%20DE%20CONVOCATORIA.pdf" TargetMode="External"/><Relationship Id="rId23" Type="http://schemas.openxmlformats.org/officeDocument/2006/relationships/hyperlink" Target="https://temazcalli.gob.mx/transparencia/RM/FACTURAS%20PROV%20MES%20DE%20ABRIL%202025/FACTURATEMAZCALLIABRIL_A16.pdf" TargetMode="External"/><Relationship Id="rId28" Type="http://schemas.openxmlformats.org/officeDocument/2006/relationships/hyperlink" Target="https://temazcalli.gob.mx/transparencia/RM/FACTURAS%20PROV%20MES%20DE%20ABRIL%202025/ITP950718SG0F0000005379.pdf" TargetMode="External"/><Relationship Id="rId36" Type="http://schemas.openxmlformats.org/officeDocument/2006/relationships/hyperlink" Target="https://temazcalli.gob.mx/transparencia/RM/FACTURAS%20PROV%20MES%20DE%20ABRIL%202025/Conforme%20al%20Decreto%20de%20Creaci%C3%B3n%20del%20Instituto%20Temazcalli1.pdf" TargetMode="External"/><Relationship Id="rId49" Type="http://schemas.openxmlformats.org/officeDocument/2006/relationships/hyperlink" Target="https://temazcalli.gob.mx/transparencia/RM/HPERVINCULO%20DE%20CONVOCATORIA.pdf" TargetMode="External"/><Relationship Id="rId57" Type="http://schemas.openxmlformats.org/officeDocument/2006/relationships/hyperlink" Target="https://temazcalli.gob.mx/transparencia/RM/FACTURAS%20PROV%20MES%20DE%20ABRIL%202025/F0000017639.pdf" TargetMode="External"/><Relationship Id="rId10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31" Type="http://schemas.openxmlformats.org/officeDocument/2006/relationships/hyperlink" Target="https://temazcalli.gob.mx/transparencia/RM/FACTURAS%20PROV%20MES%20DE%20ABRIL%202025/OECM820706436_Factura_B_1511_480A1BFF-71E7-417B-B24F-154372B1FF39.pdf" TargetMode="External"/><Relationship Id="rId44" Type="http://schemas.openxmlformats.org/officeDocument/2006/relationships/hyperlink" Target="https://temazcalli.gob.mx/transparencia/RM/HPERVINCULO%20DE%20CONVOCATORIA.pdf" TargetMode="External"/><Relationship Id="rId5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60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65" Type="http://schemas.openxmlformats.org/officeDocument/2006/relationships/hyperlink" Target="https://temazcalli.gob.mx/transparencia/RM/HPERVINCULO%20DE%20CONVOCATORIA.pdf" TargetMode="External"/><Relationship Id="rId73" Type="http://schemas.openxmlformats.org/officeDocument/2006/relationships/hyperlink" Target="https://temazcalli.gob.mx/transparencia/RM/HPERVINCULO%20DE%20CONVOCATORIA.pdf" TargetMode="External"/><Relationship Id="rId78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81" Type="http://schemas.openxmlformats.org/officeDocument/2006/relationships/hyperlink" Target="https://temazcalli.gob.mx/transparencia/RM/HPERVINCULO%20DE%20CONVOCATORIA.pdf" TargetMode="External"/><Relationship Id="rId86" Type="http://schemas.openxmlformats.org/officeDocument/2006/relationships/hyperlink" Target="https://temazcalli.gob.mx/transparencia/RM/HPERVINCULO%20DE%20CONVOCATORIA.pdf" TargetMode="External"/><Relationship Id="rId4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9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3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8" Type="http://schemas.openxmlformats.org/officeDocument/2006/relationships/hyperlink" Target="https://temazcalli.gob.mx/transparencia/RM/FACTURAS%20PROV%20MES%20DE%20ABRIL%202025/CECB520906G57_Factura_3241_C7EFEE34-5DBE-481D-BFE6-12928169243C.pdf" TargetMode="External"/><Relationship Id="rId39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4" Type="http://schemas.openxmlformats.org/officeDocument/2006/relationships/hyperlink" Target="https://temazcalli.gob.mx/transparencia/RM/FACTURAS%20PROV%20MES%20DE%20ABRIL%202025/Conforme%20al%20Decreto%20de%20Creaci%C3%B3n%20del%20Instituto%20Temazcalli1.pdf" TargetMode="External"/><Relationship Id="rId50" Type="http://schemas.openxmlformats.org/officeDocument/2006/relationships/hyperlink" Target="https://temazcalli.gob.mx/transparencia/RM/Conforme%20al%20Decreto%20de%20Creaci%C3%B3n%20del%20Instituto%20temazcalli.pdf" TargetMode="External"/><Relationship Id="rId55" Type="http://schemas.openxmlformats.org/officeDocument/2006/relationships/hyperlink" Target="https://temazcalli.gob.mx/transparencia/RM/FACTURAS%20PROV%20MES%20DE%20ABRIL%202025/Conforme%20al%20Decreto%20de%20Creaci%C3%B3n%20del%20Instituto%20Temazcalli1.pdf" TargetMode="External"/><Relationship Id="rId76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7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7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92" Type="http://schemas.openxmlformats.org/officeDocument/2006/relationships/hyperlink" Target="https://temazcalli.gob.mx/transparencia/RM/FACTURAS%20PROV%20MES%20DE%20ABRIL%202025/Conforme%20al%20Decreto%20de%20Creaci%C3%B3n%20del%20Instituto%20Temazcalli1.pdf" TargetMode="External"/><Relationship Id="rId2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29" Type="http://schemas.openxmlformats.org/officeDocument/2006/relationships/hyperlink" Target="https://temazcalli.gob.mx/transparencia/RM/FACTURAS%20PROV%20MES%20DE%20ABRIL%202025/OECM820706436_Factura_B_1488_D3710EC9-21DB-4744-8D4C-DE0E5096591A.pdf" TargetMode="External"/><Relationship Id="rId24" Type="http://schemas.openxmlformats.org/officeDocument/2006/relationships/hyperlink" Target="https://temazcalli.gob.mx/transparencia/RM/FACTURAS%20PROV%20MES%20DE%20ABRIL%202025/FFA0000045849.pdf" TargetMode="External"/><Relationship Id="rId40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45" Type="http://schemas.openxmlformats.org/officeDocument/2006/relationships/hyperlink" Target="https://temazcalli.gob.mx/transparencia/RM/HPERVINCULO%20DE%20CONVOCATORIA.pdf" TargetMode="External"/><Relationship Id="rId66" Type="http://schemas.openxmlformats.org/officeDocument/2006/relationships/hyperlink" Target="https://temazcalli.gob.mx/transparencia/RM/FACTURAS%20PROV%20MES%20DE%20ABRIL%202025/Conforme%20al%20Decreto%20de%20Creaci%C3%B3n%20del%20Instituto%20Temazcalli1.pdf" TargetMode="External"/><Relationship Id="rId87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61" Type="http://schemas.openxmlformats.org/officeDocument/2006/relationships/hyperlink" Target="https://temazcalli.gob.mx/transparencia/RM/HPERVINCULO%20DE%20CONVOCATORIA.pdf" TargetMode="External"/><Relationship Id="rId82" Type="http://schemas.openxmlformats.org/officeDocument/2006/relationships/hyperlink" Target="https://temazcalli.gob.mx/transparencia/RM/FACTURAS%20PROV%20MES%20DE%20ABRIL%202025/Conforme%20al%20Decreto%20de%20Creaci%C3%B3n%20del%20Instituto%20Temazcalli1.pdf" TargetMode="External"/><Relationship Id="rId19" Type="http://schemas.openxmlformats.org/officeDocument/2006/relationships/hyperlink" Target="https://temazcalli.gob.mx/transparencia/RM/FACTURAS%20PROV%20MES%20DE%20ABRIL%202025/F0000017638.pdf" TargetMode="External"/><Relationship Id="rId14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30" Type="http://schemas.openxmlformats.org/officeDocument/2006/relationships/hyperlink" Target="https://temazcalli.gob.mx/transparencia/RM/FACTURAS%20PROV%20MES%20DE%20ABRIL%202025/OECM820706436_Factura_B_1510_95D879A9-CE46-4AA6-AF35-D3BCE64C919C.pdf" TargetMode="External"/><Relationship Id="rId35" Type="http://schemas.openxmlformats.org/officeDocument/2006/relationships/hyperlink" Target="https://temazcalli.gob.mx/transparencia/RM/FACTURAS%20PROV%20MES%20DE%20ABRIL%202025/Conforme%20al%20Decreto%20de%20Creaci%C3%B3n%20del%20Instituto%20Temazcalli1.pdf" TargetMode="External"/><Relationship Id="rId56" Type="http://schemas.openxmlformats.org/officeDocument/2006/relationships/hyperlink" Target="https://temazcalli.gob.mx/transparencia/RM/FACTURAS%20PROV%20MES%20DE%20ABRIL%202025/Conforme%20al%20Decreto%20de%20Creaci%C3%B3n%20del%20Instituto%20Temazcalli1.pdf" TargetMode="External"/><Relationship Id="rId77" Type="http://schemas.openxmlformats.org/officeDocument/2006/relationships/hyperlink" Target="https://temazcalli.gob.mx/transparencia/RM/HPERVINCULO%20DE%20CONVOCATORIA.pdf" TargetMode="External"/></Relationships>
</file>

<file path=xl/worksheets/_rels/sheet23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7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6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5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0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4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9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33"/>
  <sheetViews>
    <sheetView topLeftCell="CD2" zoomScale="70" zoomScaleNormal="70" workbookViewId="0">
      <selection activeCell="CB34" sqref="CB8:CF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5" width="60.7109375" customWidth="1"/>
    <col min="16" max="16" width="43.7109375" bestFit="1" customWidth="1"/>
    <col min="17" max="18" width="60.7109375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30.7109375" customWidth="1"/>
    <col min="28" max="28" width="52.42578125" customWidth="1"/>
    <col min="29" max="30" width="60.7109375" customWidth="1"/>
    <col min="31" max="31" width="72.42578125" customWidth="1"/>
    <col min="32" max="32" width="69.7109375" customWidth="1"/>
    <col min="33" max="41" width="60.7109375" customWidth="1"/>
    <col min="42" max="42" width="67.42578125" customWidth="1"/>
    <col min="43" max="48" width="60.7109375" customWidth="1"/>
    <col min="49" max="51" width="40.7109375" customWidth="1"/>
    <col min="52" max="52" width="49.28515625" customWidth="1"/>
    <col min="53" max="53" width="48.28515625" customWidth="1"/>
    <col min="54" max="54" width="50.42578125" customWidth="1"/>
    <col min="55" max="55" width="37.140625" customWidth="1"/>
    <col min="56" max="56" width="47.28515625" customWidth="1"/>
    <col min="57" max="57" width="44" customWidth="1"/>
    <col min="58" max="58" width="44.42578125" customWidth="1"/>
    <col min="59" max="59" width="14.42578125" customWidth="1"/>
    <col min="60" max="60" width="35.28515625" customWidth="1"/>
    <col min="61" max="61" width="18.7109375" customWidth="1"/>
    <col min="62" max="62" width="40.7109375" customWidth="1"/>
    <col min="63" max="63" width="60.7109375" customWidth="1"/>
    <col min="64" max="64" width="41.140625" customWidth="1"/>
    <col min="65" max="65" width="43.28515625" customWidth="1"/>
    <col min="66" max="66" width="77.85546875" customWidth="1"/>
    <col min="67" max="67" width="86.42578125" customWidth="1"/>
    <col min="68" max="68" width="46" customWidth="1"/>
    <col min="69" max="69" width="36.140625" customWidth="1"/>
    <col min="70" max="70" width="22.28515625" customWidth="1"/>
    <col min="71" max="71" width="46.5703125" customWidth="1"/>
    <col min="72" max="72" width="44.5703125" customWidth="1"/>
    <col min="73" max="73" width="41.28515625" customWidth="1"/>
    <col min="74" max="74" width="92.5703125" customWidth="1"/>
    <col min="75" max="75" width="60.7109375" customWidth="1"/>
    <col min="76" max="76" width="51.140625" customWidth="1"/>
    <col min="77" max="77" width="54.28515625" customWidth="1"/>
    <col min="78" max="78" width="46" customWidth="1"/>
    <col min="79" max="79" width="57" customWidth="1"/>
    <col min="80" max="80" width="52.7109375" customWidth="1"/>
    <col min="81" max="81" width="57.85546875" customWidth="1"/>
    <col min="82" max="82" width="76.5703125" customWidth="1"/>
    <col min="83" max="83" width="91.42578125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87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1" t="s">
        <v>103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  <c r="BI6" s="32"/>
      <c r="BJ6" s="32"/>
      <c r="BK6" s="32"/>
      <c r="BL6" s="32"/>
      <c r="BM6" s="32"/>
      <c r="BN6" s="32"/>
      <c r="BO6" s="32"/>
      <c r="BP6" s="32"/>
      <c r="BQ6" s="32"/>
      <c r="BR6" s="32"/>
      <c r="BS6" s="32"/>
      <c r="BT6" s="32"/>
      <c r="BU6" s="32"/>
      <c r="BV6" s="32"/>
      <c r="BW6" s="32"/>
      <c r="BX6" s="32"/>
      <c r="BY6" s="32"/>
      <c r="BZ6" s="32"/>
      <c r="CA6" s="32"/>
      <c r="CB6" s="32"/>
      <c r="CC6" s="32"/>
      <c r="CD6" s="32"/>
      <c r="CE6" s="32"/>
      <c r="CF6" s="32"/>
      <c r="CG6" s="32"/>
      <c r="CH6" s="32"/>
      <c r="CI6" s="32"/>
    </row>
    <row r="7" spans="1:87" ht="16.899999999999999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45839</v>
      </c>
      <c r="C8" s="3">
        <v>45869</v>
      </c>
      <c r="D8" t="s">
        <v>193</v>
      </c>
      <c r="E8" t="s">
        <v>197</v>
      </c>
      <c r="F8" t="s">
        <v>200</v>
      </c>
      <c r="G8" s="17" t="s">
        <v>441</v>
      </c>
      <c r="H8" t="s">
        <v>203</v>
      </c>
      <c r="I8" t="s">
        <v>361</v>
      </c>
      <c r="J8" s="4" t="s">
        <v>362</v>
      </c>
      <c r="K8">
        <v>1</v>
      </c>
      <c r="L8" s="4" t="s">
        <v>402</v>
      </c>
      <c r="M8" s="3">
        <v>45842</v>
      </c>
      <c r="N8" t="s">
        <v>384</v>
      </c>
      <c r="O8">
        <v>1</v>
      </c>
      <c r="P8" s="3">
        <v>45842</v>
      </c>
      <c r="Q8">
        <v>1</v>
      </c>
      <c r="R8">
        <v>1</v>
      </c>
      <c r="S8" s="4" t="s">
        <v>419</v>
      </c>
      <c r="T8" s="4" t="s">
        <v>402</v>
      </c>
      <c r="U8" s="4" t="s">
        <v>402</v>
      </c>
      <c r="V8" s="4" t="s">
        <v>402</v>
      </c>
      <c r="W8" t="s">
        <v>385</v>
      </c>
      <c r="X8" t="s">
        <v>386</v>
      </c>
      <c r="Y8" t="s">
        <v>387</v>
      </c>
      <c r="Z8" t="s">
        <v>204</v>
      </c>
      <c r="AA8" t="s">
        <v>388</v>
      </c>
      <c r="AB8">
        <v>1</v>
      </c>
      <c r="AC8" t="s">
        <v>389</v>
      </c>
      <c r="AD8" t="s">
        <v>217</v>
      </c>
      <c r="AE8" t="s">
        <v>390</v>
      </c>
      <c r="AF8">
        <v>983</v>
      </c>
      <c r="AG8">
        <v>0</v>
      </c>
      <c r="AH8" t="s">
        <v>237</v>
      </c>
      <c r="AI8" t="s">
        <v>391</v>
      </c>
      <c r="AJ8">
        <v>24</v>
      </c>
      <c r="AK8" t="s">
        <v>363</v>
      </c>
      <c r="AL8">
        <v>28</v>
      </c>
      <c r="AM8" t="s">
        <v>363</v>
      </c>
      <c r="AN8">
        <v>24</v>
      </c>
      <c r="AO8" t="s">
        <v>277</v>
      </c>
      <c r="AP8">
        <v>78140</v>
      </c>
      <c r="AQ8" t="s">
        <v>364</v>
      </c>
      <c r="AR8" t="s">
        <v>364</v>
      </c>
      <c r="AS8" t="s">
        <v>365</v>
      </c>
      <c r="AT8" t="s">
        <v>364</v>
      </c>
      <c r="AU8" t="s">
        <v>366</v>
      </c>
      <c r="AV8" t="s">
        <v>367</v>
      </c>
      <c r="AW8" t="s">
        <v>368</v>
      </c>
      <c r="AX8" t="s">
        <v>369</v>
      </c>
      <c r="AY8">
        <v>0</v>
      </c>
      <c r="AZ8" s="3">
        <v>45842</v>
      </c>
      <c r="BA8" s="3">
        <v>45839</v>
      </c>
      <c r="BB8" s="3">
        <v>45869</v>
      </c>
      <c r="BC8" s="5">
        <v>2220</v>
      </c>
      <c r="BD8" s="5">
        <v>2575</v>
      </c>
      <c r="BE8" s="5">
        <v>0</v>
      </c>
      <c r="BF8" s="5">
        <v>0</v>
      </c>
      <c r="BG8" t="s">
        <v>370</v>
      </c>
      <c r="BH8" t="s">
        <v>372</v>
      </c>
      <c r="BI8" t="s">
        <v>371</v>
      </c>
      <c r="BJ8" t="s">
        <v>437</v>
      </c>
      <c r="BK8">
        <v>0</v>
      </c>
      <c r="BL8" s="3">
        <v>45839</v>
      </c>
      <c r="BM8" s="6">
        <v>45869</v>
      </c>
      <c r="BN8" s="4" t="s">
        <v>418</v>
      </c>
      <c r="BO8" s="4" t="s">
        <v>418</v>
      </c>
      <c r="BP8">
        <v>1</v>
      </c>
      <c r="BQ8" t="s">
        <v>303</v>
      </c>
      <c r="BR8" t="s">
        <v>374</v>
      </c>
      <c r="BS8" t="s">
        <v>373</v>
      </c>
      <c r="BT8" t="s">
        <v>364</v>
      </c>
      <c r="BU8" t="s">
        <v>364</v>
      </c>
      <c r="BV8" s="4" t="s">
        <v>418</v>
      </c>
      <c r="BW8" t="s">
        <v>364</v>
      </c>
      <c r="BX8" t="s">
        <v>305</v>
      </c>
      <c r="BY8" t="s">
        <v>203</v>
      </c>
      <c r="BZ8">
        <v>1</v>
      </c>
      <c r="CA8" t="s">
        <v>365</v>
      </c>
      <c r="CB8" t="s">
        <v>418</v>
      </c>
      <c r="CC8" t="s">
        <v>418</v>
      </c>
      <c r="CD8" t="s">
        <v>418</v>
      </c>
      <c r="CE8" t="s">
        <v>418</v>
      </c>
      <c r="CF8" s="4" t="s">
        <v>403</v>
      </c>
      <c r="CG8" t="s">
        <v>369</v>
      </c>
      <c r="CH8" s="3">
        <v>45884</v>
      </c>
      <c r="CI8" t="s">
        <v>382</v>
      </c>
    </row>
    <row r="9" spans="1:87" x14ac:dyDescent="0.25">
      <c r="A9">
        <v>2025</v>
      </c>
      <c r="B9" s="3">
        <v>45839</v>
      </c>
      <c r="C9" s="3">
        <v>45869</v>
      </c>
      <c r="D9" t="s">
        <v>193</v>
      </c>
      <c r="E9" t="s">
        <v>197</v>
      </c>
      <c r="F9" t="s">
        <v>200</v>
      </c>
      <c r="G9" s="17" t="s">
        <v>442</v>
      </c>
      <c r="H9" t="s">
        <v>203</v>
      </c>
      <c r="I9" t="s">
        <v>361</v>
      </c>
      <c r="J9" s="4" t="s">
        <v>362</v>
      </c>
      <c r="K9">
        <v>2</v>
      </c>
      <c r="L9" s="4" t="s">
        <v>402</v>
      </c>
      <c r="M9" s="3">
        <v>45845</v>
      </c>
      <c r="N9" t="s">
        <v>448</v>
      </c>
      <c r="O9">
        <v>2</v>
      </c>
      <c r="P9" s="3">
        <v>45845</v>
      </c>
      <c r="Q9">
        <v>2</v>
      </c>
      <c r="R9">
        <v>2</v>
      </c>
      <c r="S9" s="4" t="s">
        <v>419</v>
      </c>
      <c r="T9" s="4" t="s">
        <v>402</v>
      </c>
      <c r="U9" s="4" t="s">
        <v>402</v>
      </c>
      <c r="V9" s="4" t="s">
        <v>402</v>
      </c>
      <c r="W9" t="s">
        <v>451</v>
      </c>
      <c r="X9" t="s">
        <v>452</v>
      </c>
      <c r="Y9" t="s">
        <v>453</v>
      </c>
      <c r="Z9" t="s">
        <v>205</v>
      </c>
      <c r="AA9" t="s">
        <v>454</v>
      </c>
      <c r="AB9">
        <v>2</v>
      </c>
      <c r="AC9" t="s">
        <v>460</v>
      </c>
      <c r="AD9" t="s">
        <v>212</v>
      </c>
      <c r="AE9" t="s">
        <v>463</v>
      </c>
      <c r="AF9">
        <v>218</v>
      </c>
      <c r="AG9">
        <v>0</v>
      </c>
      <c r="AH9" t="s">
        <v>237</v>
      </c>
      <c r="AI9" t="s">
        <v>467</v>
      </c>
      <c r="AJ9">
        <v>35</v>
      </c>
      <c r="AK9" t="s">
        <v>401</v>
      </c>
      <c r="AL9">
        <v>28</v>
      </c>
      <c r="AM9" t="s">
        <v>363</v>
      </c>
      <c r="AN9" s="16">
        <v>24</v>
      </c>
      <c r="AO9" s="16" t="s">
        <v>277</v>
      </c>
      <c r="AP9">
        <v>78433</v>
      </c>
      <c r="AQ9" t="s">
        <v>364</v>
      </c>
      <c r="AR9" t="s">
        <v>364</v>
      </c>
      <c r="AS9" t="s">
        <v>365</v>
      </c>
      <c r="AT9" t="s">
        <v>364</v>
      </c>
      <c r="AU9" t="s">
        <v>366</v>
      </c>
      <c r="AV9" t="s">
        <v>469</v>
      </c>
      <c r="AW9" t="s">
        <v>368</v>
      </c>
      <c r="AX9" t="s">
        <v>369</v>
      </c>
      <c r="AY9">
        <v>0</v>
      </c>
      <c r="AZ9" s="3">
        <v>45845</v>
      </c>
      <c r="BA9" s="3">
        <v>45839</v>
      </c>
      <c r="BB9" s="3">
        <v>45869</v>
      </c>
      <c r="BC9" s="5">
        <v>650</v>
      </c>
      <c r="BD9" s="5">
        <v>754</v>
      </c>
      <c r="BE9" s="5">
        <v>0</v>
      </c>
      <c r="BF9" s="5">
        <v>0</v>
      </c>
      <c r="BG9" t="s">
        <v>370</v>
      </c>
      <c r="BH9" t="s">
        <v>372</v>
      </c>
      <c r="BI9" t="s">
        <v>371</v>
      </c>
      <c r="BJ9" t="s">
        <v>472</v>
      </c>
      <c r="BK9">
        <v>0</v>
      </c>
      <c r="BL9" s="3">
        <v>45839</v>
      </c>
      <c r="BM9" s="6">
        <v>45869</v>
      </c>
      <c r="BN9" s="4" t="s">
        <v>418</v>
      </c>
      <c r="BO9" s="4" t="s">
        <v>418</v>
      </c>
      <c r="BP9">
        <v>2</v>
      </c>
      <c r="BQ9" t="s">
        <v>303</v>
      </c>
      <c r="BR9" t="s">
        <v>374</v>
      </c>
      <c r="BS9" t="s">
        <v>373</v>
      </c>
      <c r="BT9" t="s">
        <v>364</v>
      </c>
      <c r="BU9" t="s">
        <v>364</v>
      </c>
      <c r="BV9" s="4" t="s">
        <v>418</v>
      </c>
      <c r="BW9" t="s">
        <v>364</v>
      </c>
      <c r="BX9" t="s">
        <v>305</v>
      </c>
      <c r="BY9" t="s">
        <v>203</v>
      </c>
      <c r="BZ9">
        <v>2</v>
      </c>
      <c r="CA9" t="s">
        <v>365</v>
      </c>
      <c r="CB9" t="s">
        <v>418</v>
      </c>
      <c r="CC9" t="s">
        <v>418</v>
      </c>
      <c r="CD9" t="s">
        <v>418</v>
      </c>
      <c r="CE9" t="s">
        <v>418</v>
      </c>
      <c r="CF9" s="4" t="s">
        <v>408</v>
      </c>
      <c r="CG9" t="s">
        <v>369</v>
      </c>
      <c r="CH9" s="3">
        <v>45884</v>
      </c>
      <c r="CI9" t="s">
        <v>383</v>
      </c>
    </row>
    <row r="10" spans="1:87" x14ac:dyDescent="0.25">
      <c r="A10">
        <v>2025</v>
      </c>
      <c r="B10" s="3">
        <v>45839</v>
      </c>
      <c r="C10" s="3">
        <v>45869</v>
      </c>
      <c r="D10" t="s">
        <v>193</v>
      </c>
      <c r="E10" t="s">
        <v>197</v>
      </c>
      <c r="F10" t="s">
        <v>200</v>
      </c>
      <c r="G10" s="17" t="s">
        <v>443</v>
      </c>
      <c r="H10" t="s">
        <v>203</v>
      </c>
      <c r="I10" t="s">
        <v>361</v>
      </c>
      <c r="J10" s="4" t="s">
        <v>362</v>
      </c>
      <c r="K10">
        <v>3</v>
      </c>
      <c r="L10" s="4" t="s">
        <v>402</v>
      </c>
      <c r="M10" s="3">
        <v>45852</v>
      </c>
      <c r="N10" t="s">
        <v>447</v>
      </c>
      <c r="O10">
        <v>3</v>
      </c>
      <c r="P10" s="3">
        <v>45852</v>
      </c>
      <c r="Q10">
        <v>3</v>
      </c>
      <c r="R10">
        <v>3</v>
      </c>
      <c r="S10" s="4" t="s">
        <v>419</v>
      </c>
      <c r="T10" s="4" t="s">
        <v>402</v>
      </c>
      <c r="U10" s="4" t="s">
        <v>402</v>
      </c>
      <c r="V10" s="4" t="s">
        <v>402</v>
      </c>
      <c r="W10" s="18" t="s">
        <v>365</v>
      </c>
      <c r="X10" s="18" t="s">
        <v>372</v>
      </c>
      <c r="Y10" s="18" t="s">
        <v>375</v>
      </c>
      <c r="Z10" t="s">
        <v>205</v>
      </c>
      <c r="AA10" t="s">
        <v>429</v>
      </c>
      <c r="AB10">
        <v>3</v>
      </c>
      <c r="AC10" s="8" t="s">
        <v>392</v>
      </c>
      <c r="AD10" t="s">
        <v>212</v>
      </c>
      <c r="AE10" s="8" t="s">
        <v>432</v>
      </c>
      <c r="AF10">
        <v>125</v>
      </c>
      <c r="AG10">
        <v>0</v>
      </c>
      <c r="AH10" t="s">
        <v>237</v>
      </c>
      <c r="AI10" t="s">
        <v>376</v>
      </c>
      <c r="AJ10">
        <v>24</v>
      </c>
      <c r="AK10" t="s">
        <v>363</v>
      </c>
      <c r="AL10">
        <v>28</v>
      </c>
      <c r="AM10" t="s">
        <v>363</v>
      </c>
      <c r="AN10">
        <v>24</v>
      </c>
      <c r="AO10" t="s">
        <v>277</v>
      </c>
      <c r="AP10">
        <v>78000</v>
      </c>
      <c r="AQ10" t="s">
        <v>364</v>
      </c>
      <c r="AR10" t="s">
        <v>364</v>
      </c>
      <c r="AS10" t="s">
        <v>365</v>
      </c>
      <c r="AT10" t="s">
        <v>364</v>
      </c>
      <c r="AU10" t="s">
        <v>366</v>
      </c>
      <c r="AV10" t="s">
        <v>393</v>
      </c>
      <c r="AW10" t="s">
        <v>368</v>
      </c>
      <c r="AX10" t="s">
        <v>369</v>
      </c>
      <c r="AY10">
        <v>0</v>
      </c>
      <c r="AZ10" s="3">
        <v>45852</v>
      </c>
      <c r="BA10" s="3">
        <v>45839</v>
      </c>
      <c r="BB10" s="3">
        <v>45869</v>
      </c>
      <c r="BC10" s="5">
        <v>11077</v>
      </c>
      <c r="BD10" s="5">
        <v>12849</v>
      </c>
      <c r="BE10" s="5">
        <v>0</v>
      </c>
      <c r="BF10" s="5">
        <v>0</v>
      </c>
      <c r="BG10" t="s">
        <v>370</v>
      </c>
      <c r="BH10" t="s">
        <v>372</v>
      </c>
      <c r="BI10" t="s">
        <v>371</v>
      </c>
      <c r="BJ10" t="s">
        <v>438</v>
      </c>
      <c r="BK10">
        <v>0</v>
      </c>
      <c r="BL10" s="3">
        <v>45839</v>
      </c>
      <c r="BM10" s="6">
        <v>45869</v>
      </c>
      <c r="BN10" s="4" t="s">
        <v>418</v>
      </c>
      <c r="BO10" s="4" t="s">
        <v>418</v>
      </c>
      <c r="BP10">
        <v>3</v>
      </c>
      <c r="BQ10" t="s">
        <v>303</v>
      </c>
      <c r="BR10" t="s">
        <v>381</v>
      </c>
      <c r="BS10" t="s">
        <v>373</v>
      </c>
      <c r="BT10" t="s">
        <v>364</v>
      </c>
      <c r="BU10" t="s">
        <v>364</v>
      </c>
      <c r="BV10" s="4" t="s">
        <v>418</v>
      </c>
      <c r="BW10" t="s">
        <v>364</v>
      </c>
      <c r="BX10" t="s">
        <v>305</v>
      </c>
      <c r="BY10" t="s">
        <v>203</v>
      </c>
      <c r="BZ10">
        <v>3</v>
      </c>
      <c r="CA10" t="s">
        <v>365</v>
      </c>
      <c r="CB10" t="s">
        <v>418</v>
      </c>
      <c r="CC10" t="s">
        <v>418</v>
      </c>
      <c r="CD10" t="s">
        <v>418</v>
      </c>
      <c r="CE10" t="s">
        <v>418</v>
      </c>
      <c r="CF10" s="4" t="s">
        <v>407</v>
      </c>
      <c r="CG10" t="s">
        <v>369</v>
      </c>
      <c r="CH10" s="3">
        <v>45884</v>
      </c>
      <c r="CI10" t="s">
        <v>382</v>
      </c>
    </row>
    <row r="11" spans="1:87" x14ac:dyDescent="0.25">
      <c r="A11">
        <v>2025</v>
      </c>
      <c r="B11" s="3">
        <v>45839</v>
      </c>
      <c r="C11" s="3">
        <v>45869</v>
      </c>
      <c r="D11" t="s">
        <v>193</v>
      </c>
      <c r="E11" t="s">
        <v>197</v>
      </c>
      <c r="F11" t="s">
        <v>200</v>
      </c>
      <c r="G11" s="17" t="s">
        <v>444</v>
      </c>
      <c r="H11" t="s">
        <v>203</v>
      </c>
      <c r="I11" t="s">
        <v>361</v>
      </c>
      <c r="J11" s="4" t="s">
        <v>362</v>
      </c>
      <c r="K11">
        <v>4</v>
      </c>
      <c r="L11" s="4" t="s">
        <v>402</v>
      </c>
      <c r="M11" s="3">
        <v>45852</v>
      </c>
      <c r="N11" t="s">
        <v>449</v>
      </c>
      <c r="O11">
        <v>4</v>
      </c>
      <c r="P11" s="3">
        <v>45852</v>
      </c>
      <c r="Q11">
        <v>4</v>
      </c>
      <c r="R11">
        <v>4</v>
      </c>
      <c r="S11" s="4" t="s">
        <v>419</v>
      </c>
      <c r="T11" s="4" t="s">
        <v>402</v>
      </c>
      <c r="U11" s="4" t="s">
        <v>402</v>
      </c>
      <c r="V11" s="4" t="s">
        <v>402</v>
      </c>
      <c r="W11" t="s">
        <v>365</v>
      </c>
      <c r="X11" t="s">
        <v>372</v>
      </c>
      <c r="Y11" t="s">
        <v>375</v>
      </c>
      <c r="Z11" t="s">
        <v>205</v>
      </c>
      <c r="AA11" t="s">
        <v>455</v>
      </c>
      <c r="AB11">
        <v>4</v>
      </c>
      <c r="AC11" t="s">
        <v>461</v>
      </c>
      <c r="AD11" t="s">
        <v>212</v>
      </c>
      <c r="AE11" t="s">
        <v>464</v>
      </c>
      <c r="AF11">
        <v>205</v>
      </c>
      <c r="AG11">
        <v>0</v>
      </c>
      <c r="AH11" t="s">
        <v>237</v>
      </c>
      <c r="AI11" t="s">
        <v>468</v>
      </c>
      <c r="AJ11" s="16">
        <v>24</v>
      </c>
      <c r="AK11" t="s">
        <v>363</v>
      </c>
      <c r="AL11">
        <v>28</v>
      </c>
      <c r="AM11" t="s">
        <v>363</v>
      </c>
      <c r="AN11">
        <v>24</v>
      </c>
      <c r="AO11" t="s">
        <v>277</v>
      </c>
      <c r="AP11">
        <v>78290</v>
      </c>
      <c r="AQ11" t="s">
        <v>364</v>
      </c>
      <c r="AR11" t="s">
        <v>364</v>
      </c>
      <c r="AS11" t="s">
        <v>365</v>
      </c>
      <c r="AT11" t="s">
        <v>364</v>
      </c>
      <c r="AU11" t="s">
        <v>366</v>
      </c>
      <c r="AV11" t="s">
        <v>470</v>
      </c>
      <c r="AW11" t="s">
        <v>368</v>
      </c>
      <c r="AX11" t="s">
        <v>369</v>
      </c>
      <c r="AY11">
        <v>0</v>
      </c>
      <c r="AZ11" s="3">
        <v>45852</v>
      </c>
      <c r="BA11" s="3">
        <v>45839</v>
      </c>
      <c r="BB11" s="3">
        <v>45869</v>
      </c>
      <c r="BC11" s="5">
        <v>6180</v>
      </c>
      <c r="BD11" s="5">
        <v>7168</v>
      </c>
      <c r="BE11" s="5">
        <v>0</v>
      </c>
      <c r="BF11" s="5">
        <v>0</v>
      </c>
      <c r="BG11" t="s">
        <v>370</v>
      </c>
      <c r="BH11" t="s">
        <v>372</v>
      </c>
      <c r="BI11" t="s">
        <v>371</v>
      </c>
      <c r="BJ11" t="s">
        <v>473</v>
      </c>
      <c r="BK11">
        <v>0</v>
      </c>
      <c r="BL11" s="3">
        <v>45839</v>
      </c>
      <c r="BM11" s="6">
        <v>45869</v>
      </c>
      <c r="BN11" s="4" t="s">
        <v>418</v>
      </c>
      <c r="BO11" s="4" t="s">
        <v>418</v>
      </c>
      <c r="BP11">
        <v>4</v>
      </c>
      <c r="BQ11" t="s">
        <v>303</v>
      </c>
      <c r="BR11" t="s">
        <v>381</v>
      </c>
      <c r="BS11" t="s">
        <v>373</v>
      </c>
      <c r="BT11" t="s">
        <v>364</v>
      </c>
      <c r="BU11" t="s">
        <v>364</v>
      </c>
      <c r="BV11" s="4" t="s">
        <v>418</v>
      </c>
      <c r="BW11" t="s">
        <v>364</v>
      </c>
      <c r="BX11" t="s">
        <v>305</v>
      </c>
      <c r="BY11" t="s">
        <v>203</v>
      </c>
      <c r="BZ11">
        <v>4</v>
      </c>
      <c r="CA11" t="s">
        <v>365</v>
      </c>
      <c r="CB11" t="s">
        <v>418</v>
      </c>
      <c r="CC11" t="s">
        <v>418</v>
      </c>
      <c r="CD11" t="s">
        <v>418</v>
      </c>
      <c r="CE11" t="s">
        <v>418</v>
      </c>
      <c r="CF11" s="4" t="s">
        <v>411</v>
      </c>
      <c r="CG11" t="s">
        <v>369</v>
      </c>
      <c r="CH11" s="3">
        <v>45884</v>
      </c>
      <c r="CI11" t="s">
        <v>382</v>
      </c>
    </row>
    <row r="12" spans="1:87" x14ac:dyDescent="0.25">
      <c r="A12">
        <v>2025</v>
      </c>
      <c r="B12" s="3">
        <v>45839</v>
      </c>
      <c r="C12" s="3">
        <v>45869</v>
      </c>
      <c r="D12" t="s">
        <v>193</v>
      </c>
      <c r="E12" t="s">
        <v>197</v>
      </c>
      <c r="F12" t="s">
        <v>200</v>
      </c>
      <c r="G12" s="17" t="s">
        <v>445</v>
      </c>
      <c r="H12" t="s">
        <v>203</v>
      </c>
      <c r="I12" t="s">
        <v>361</v>
      </c>
      <c r="J12" s="4" t="s">
        <v>362</v>
      </c>
      <c r="K12">
        <v>5</v>
      </c>
      <c r="L12" s="4" t="s">
        <v>402</v>
      </c>
      <c r="M12" s="3">
        <v>45849</v>
      </c>
      <c r="N12" t="s">
        <v>450</v>
      </c>
      <c r="O12">
        <v>5</v>
      </c>
      <c r="P12" s="3">
        <v>45849</v>
      </c>
      <c r="Q12">
        <v>5</v>
      </c>
      <c r="R12">
        <v>5</v>
      </c>
      <c r="S12" s="4" t="s">
        <v>419</v>
      </c>
      <c r="T12" s="4" t="s">
        <v>402</v>
      </c>
      <c r="U12" s="4" t="s">
        <v>402</v>
      </c>
      <c r="V12" s="4" t="s">
        <v>402</v>
      </c>
      <c r="W12" t="s">
        <v>456</v>
      </c>
      <c r="X12" t="s">
        <v>457</v>
      </c>
      <c r="Y12" t="s">
        <v>458</v>
      </c>
      <c r="Z12" t="s">
        <v>204</v>
      </c>
      <c r="AA12" t="s">
        <v>459</v>
      </c>
      <c r="AB12">
        <v>5</v>
      </c>
      <c r="AC12" t="s">
        <v>462</v>
      </c>
      <c r="AD12" t="s">
        <v>231</v>
      </c>
      <c r="AE12" t="s">
        <v>465</v>
      </c>
      <c r="AF12">
        <v>900</v>
      </c>
      <c r="AG12" s="22" t="s">
        <v>466</v>
      </c>
      <c r="AH12" t="s">
        <v>237</v>
      </c>
      <c r="AI12" t="s">
        <v>376</v>
      </c>
      <c r="AJ12" s="16">
        <v>24</v>
      </c>
      <c r="AK12" t="s">
        <v>363</v>
      </c>
      <c r="AL12">
        <v>28</v>
      </c>
      <c r="AM12" t="s">
        <v>363</v>
      </c>
      <c r="AN12">
        <v>24</v>
      </c>
      <c r="AO12" t="s">
        <v>277</v>
      </c>
      <c r="AP12" s="8">
        <v>78000</v>
      </c>
      <c r="AQ12" t="s">
        <v>364</v>
      </c>
      <c r="AR12" t="s">
        <v>364</v>
      </c>
      <c r="AS12" t="s">
        <v>365</v>
      </c>
      <c r="AT12" t="s">
        <v>364</v>
      </c>
      <c r="AU12" t="s">
        <v>366</v>
      </c>
      <c r="AV12" t="s">
        <v>471</v>
      </c>
      <c r="AW12" t="s">
        <v>368</v>
      </c>
      <c r="AX12" t="s">
        <v>369</v>
      </c>
      <c r="AY12">
        <v>0</v>
      </c>
      <c r="AZ12" s="3">
        <v>45849</v>
      </c>
      <c r="BA12" s="3">
        <v>45839</v>
      </c>
      <c r="BB12" s="3">
        <v>45869</v>
      </c>
      <c r="BC12" s="5">
        <v>2000</v>
      </c>
      <c r="BD12" s="5">
        <v>2320</v>
      </c>
      <c r="BE12" s="5">
        <v>0</v>
      </c>
      <c r="BF12" s="5">
        <v>0</v>
      </c>
      <c r="BG12" t="s">
        <v>370</v>
      </c>
      <c r="BH12" t="s">
        <v>372</v>
      </c>
      <c r="BI12" t="s">
        <v>371</v>
      </c>
      <c r="BJ12" t="s">
        <v>474</v>
      </c>
      <c r="BK12">
        <v>0</v>
      </c>
      <c r="BL12" s="3">
        <v>45839</v>
      </c>
      <c r="BM12" s="6">
        <v>45869</v>
      </c>
      <c r="BN12" s="4" t="s">
        <v>418</v>
      </c>
      <c r="BO12" s="4" t="s">
        <v>418</v>
      </c>
      <c r="BP12">
        <v>5</v>
      </c>
      <c r="BQ12" t="s">
        <v>303</v>
      </c>
      <c r="BR12" t="s">
        <v>381</v>
      </c>
      <c r="BS12" t="s">
        <v>373</v>
      </c>
      <c r="BT12" t="s">
        <v>364</v>
      </c>
      <c r="BU12" t="s">
        <v>364</v>
      </c>
      <c r="BV12" s="4" t="s">
        <v>418</v>
      </c>
      <c r="BW12" t="s">
        <v>364</v>
      </c>
      <c r="BX12" t="s">
        <v>305</v>
      </c>
      <c r="BY12" t="s">
        <v>203</v>
      </c>
      <c r="BZ12">
        <v>5</v>
      </c>
      <c r="CA12" t="s">
        <v>365</v>
      </c>
      <c r="CB12" t="s">
        <v>418</v>
      </c>
      <c r="CC12" t="s">
        <v>418</v>
      </c>
      <c r="CD12" t="s">
        <v>418</v>
      </c>
      <c r="CE12" t="s">
        <v>418</v>
      </c>
      <c r="CF12" s="4" t="s">
        <v>410</v>
      </c>
      <c r="CG12" t="s">
        <v>369</v>
      </c>
      <c r="CH12" s="3">
        <v>45884</v>
      </c>
      <c r="CI12" t="s">
        <v>383</v>
      </c>
    </row>
    <row r="13" spans="1:87" s="8" customFormat="1" x14ac:dyDescent="0.25">
      <c r="A13" s="8">
        <v>2025</v>
      </c>
      <c r="B13" s="3">
        <v>45839</v>
      </c>
      <c r="C13" s="3">
        <v>45869</v>
      </c>
      <c r="D13" s="8" t="s">
        <v>193</v>
      </c>
      <c r="E13" s="8" t="s">
        <v>197</v>
      </c>
      <c r="F13" s="8" t="s">
        <v>200</v>
      </c>
      <c r="G13" s="20" t="s">
        <v>446</v>
      </c>
      <c r="H13" s="8" t="s">
        <v>203</v>
      </c>
      <c r="I13" s="8" t="s">
        <v>361</v>
      </c>
      <c r="J13" s="10" t="s">
        <v>362</v>
      </c>
      <c r="K13" s="8">
        <v>6</v>
      </c>
      <c r="L13" s="10" t="s">
        <v>402</v>
      </c>
      <c r="M13" s="9">
        <v>45853</v>
      </c>
      <c r="N13" s="8" t="s">
        <v>384</v>
      </c>
      <c r="O13" s="8">
        <v>6</v>
      </c>
      <c r="P13" s="9">
        <v>45853</v>
      </c>
      <c r="Q13" s="8">
        <v>6</v>
      </c>
      <c r="R13" s="8">
        <v>6</v>
      </c>
      <c r="S13" s="4" t="s">
        <v>419</v>
      </c>
      <c r="T13" s="4" t="s">
        <v>402</v>
      </c>
      <c r="U13" s="4" t="s">
        <v>402</v>
      </c>
      <c r="V13" s="4" t="s">
        <v>402</v>
      </c>
      <c r="W13" s="8" t="s">
        <v>385</v>
      </c>
      <c r="X13" s="8" t="s">
        <v>386</v>
      </c>
      <c r="Y13" s="8" t="s">
        <v>387</v>
      </c>
      <c r="Z13" s="8" t="s">
        <v>204</v>
      </c>
      <c r="AA13" s="8" t="s">
        <v>388</v>
      </c>
      <c r="AB13" s="8">
        <v>6</v>
      </c>
      <c r="AC13" s="24" t="s">
        <v>389</v>
      </c>
      <c r="AD13" s="8" t="s">
        <v>217</v>
      </c>
      <c r="AE13" s="8" t="s">
        <v>390</v>
      </c>
      <c r="AF13" s="8">
        <v>983</v>
      </c>
      <c r="AG13" s="8">
        <v>0</v>
      </c>
      <c r="AH13" s="8" t="s">
        <v>237</v>
      </c>
      <c r="AI13" s="8" t="s">
        <v>391</v>
      </c>
      <c r="AJ13" s="16">
        <v>24</v>
      </c>
      <c r="AK13" s="8" t="s">
        <v>363</v>
      </c>
      <c r="AL13" s="8">
        <v>28</v>
      </c>
      <c r="AM13" s="8" t="s">
        <v>363</v>
      </c>
      <c r="AN13" s="8">
        <v>24</v>
      </c>
      <c r="AO13" s="8" t="s">
        <v>277</v>
      </c>
      <c r="AP13" s="8">
        <v>78140</v>
      </c>
      <c r="AQ13" s="8" t="s">
        <v>364</v>
      </c>
      <c r="AR13" s="8" t="s">
        <v>364</v>
      </c>
      <c r="AS13" s="8" t="s">
        <v>365</v>
      </c>
      <c r="AT13" s="8" t="s">
        <v>364</v>
      </c>
      <c r="AU13" s="8" t="s">
        <v>366</v>
      </c>
      <c r="AV13" s="24" t="s">
        <v>367</v>
      </c>
      <c r="AW13" s="8" t="s">
        <v>368</v>
      </c>
      <c r="AX13" s="8" t="s">
        <v>369</v>
      </c>
      <c r="AY13" s="8">
        <v>0</v>
      </c>
      <c r="AZ13" s="9">
        <v>45853</v>
      </c>
      <c r="BA13" s="3">
        <v>45839</v>
      </c>
      <c r="BB13" s="3">
        <v>45869</v>
      </c>
      <c r="BC13" s="5">
        <v>2220</v>
      </c>
      <c r="BD13" s="5">
        <v>2575</v>
      </c>
      <c r="BE13" s="11">
        <v>0</v>
      </c>
      <c r="BF13" s="11">
        <v>0</v>
      </c>
      <c r="BG13" s="8" t="s">
        <v>370</v>
      </c>
      <c r="BH13" s="8" t="s">
        <v>372</v>
      </c>
      <c r="BI13" s="8" t="s">
        <v>371</v>
      </c>
      <c r="BJ13" s="24" t="s">
        <v>437</v>
      </c>
      <c r="BK13" s="8">
        <v>0</v>
      </c>
      <c r="BL13" s="3">
        <v>45839</v>
      </c>
      <c r="BM13" s="6">
        <v>45869</v>
      </c>
      <c r="BN13" s="4" t="s">
        <v>418</v>
      </c>
      <c r="BO13" s="4" t="s">
        <v>418</v>
      </c>
      <c r="BP13" s="8">
        <v>6</v>
      </c>
      <c r="BQ13" s="8" t="s">
        <v>303</v>
      </c>
      <c r="BR13" s="8" t="s">
        <v>381</v>
      </c>
      <c r="BS13" s="8" t="s">
        <v>373</v>
      </c>
      <c r="BT13" s="8" t="s">
        <v>364</v>
      </c>
      <c r="BU13" s="8" t="s">
        <v>364</v>
      </c>
      <c r="BV13" s="4" t="s">
        <v>418</v>
      </c>
      <c r="BW13" s="8" t="s">
        <v>364</v>
      </c>
      <c r="BX13" s="8" t="s">
        <v>305</v>
      </c>
      <c r="BY13" s="8" t="s">
        <v>203</v>
      </c>
      <c r="BZ13" s="8">
        <v>6</v>
      </c>
      <c r="CA13" s="8" t="s">
        <v>365</v>
      </c>
      <c r="CB13" s="4" t="s">
        <v>418</v>
      </c>
      <c r="CC13" t="s">
        <v>418</v>
      </c>
      <c r="CD13" t="s">
        <v>418</v>
      </c>
      <c r="CE13" t="s">
        <v>418</v>
      </c>
      <c r="CF13" s="10" t="s">
        <v>416</v>
      </c>
      <c r="CG13" s="8" t="s">
        <v>369</v>
      </c>
      <c r="CH13" s="3">
        <v>45884</v>
      </c>
      <c r="CI13" s="8" t="s">
        <v>382</v>
      </c>
    </row>
    <row r="14" spans="1:87" s="8" customFormat="1" x14ac:dyDescent="0.25">
      <c r="A14" s="8">
        <v>2025</v>
      </c>
      <c r="B14" s="3">
        <v>45839</v>
      </c>
      <c r="C14" s="3">
        <v>45869</v>
      </c>
      <c r="D14" s="8" t="s">
        <v>193</v>
      </c>
      <c r="E14" s="8" t="s">
        <v>197</v>
      </c>
      <c r="F14" s="8" t="s">
        <v>200</v>
      </c>
      <c r="G14" s="20" t="s">
        <v>475</v>
      </c>
      <c r="H14" s="8" t="s">
        <v>203</v>
      </c>
      <c r="I14" s="8" t="s">
        <v>361</v>
      </c>
      <c r="J14" s="10" t="s">
        <v>362</v>
      </c>
      <c r="K14" s="8">
        <v>7</v>
      </c>
      <c r="L14" s="10" t="s">
        <v>402</v>
      </c>
      <c r="M14" s="9">
        <v>45859</v>
      </c>
      <c r="N14" s="8" t="s">
        <v>485</v>
      </c>
      <c r="O14" s="8">
        <v>7</v>
      </c>
      <c r="P14" s="9">
        <v>45859</v>
      </c>
      <c r="Q14" s="8">
        <v>7</v>
      </c>
      <c r="R14" s="8">
        <v>7</v>
      </c>
      <c r="S14" s="4" t="s">
        <v>419</v>
      </c>
      <c r="T14" s="4" t="s">
        <v>402</v>
      </c>
      <c r="U14" s="4" t="s">
        <v>402</v>
      </c>
      <c r="V14" s="4" t="s">
        <v>402</v>
      </c>
      <c r="W14" s="8" t="s">
        <v>394</v>
      </c>
      <c r="X14" s="8" t="s">
        <v>395</v>
      </c>
      <c r="Y14" s="8" t="s">
        <v>396</v>
      </c>
      <c r="Z14" s="8" t="s">
        <v>204</v>
      </c>
      <c r="AA14" s="8" t="s">
        <v>397</v>
      </c>
      <c r="AB14" s="8">
        <v>7</v>
      </c>
      <c r="AC14" t="s">
        <v>398</v>
      </c>
      <c r="AD14" s="8" t="s">
        <v>231</v>
      </c>
      <c r="AE14" s="8" t="s">
        <v>399</v>
      </c>
      <c r="AF14" s="8">
        <v>1902</v>
      </c>
      <c r="AG14" s="8">
        <v>16</v>
      </c>
      <c r="AH14" s="8" t="s">
        <v>237</v>
      </c>
      <c r="AI14" s="8" t="s">
        <v>400</v>
      </c>
      <c r="AJ14" s="16">
        <v>24</v>
      </c>
      <c r="AK14" s="8" t="s">
        <v>363</v>
      </c>
      <c r="AL14" s="8">
        <v>28</v>
      </c>
      <c r="AM14" s="8" t="s">
        <v>363</v>
      </c>
      <c r="AN14" s="8">
        <v>24</v>
      </c>
      <c r="AO14" s="8" t="s">
        <v>277</v>
      </c>
      <c r="AP14">
        <v>78269</v>
      </c>
      <c r="AQ14" s="8" t="s">
        <v>364</v>
      </c>
      <c r="AR14" s="8" t="s">
        <v>364</v>
      </c>
      <c r="AS14" s="8" t="s">
        <v>365</v>
      </c>
      <c r="AT14" s="8" t="s">
        <v>364</v>
      </c>
      <c r="AU14" s="8" t="s">
        <v>366</v>
      </c>
      <c r="AV14" s="8" t="s">
        <v>377</v>
      </c>
      <c r="AW14" s="8" t="s">
        <v>368</v>
      </c>
      <c r="AX14" s="8" t="s">
        <v>369</v>
      </c>
      <c r="AY14" s="8">
        <v>0</v>
      </c>
      <c r="AZ14" s="9">
        <v>45859</v>
      </c>
      <c r="BA14" s="3">
        <v>45839</v>
      </c>
      <c r="BB14" s="3">
        <v>45869</v>
      </c>
      <c r="BC14" s="5">
        <v>8340</v>
      </c>
      <c r="BD14" s="5">
        <v>9674</v>
      </c>
      <c r="BE14" s="11">
        <v>0</v>
      </c>
      <c r="BF14" s="11">
        <v>0</v>
      </c>
      <c r="BG14" s="8" t="s">
        <v>370</v>
      </c>
      <c r="BH14" s="8" t="s">
        <v>372</v>
      </c>
      <c r="BI14" s="8" t="s">
        <v>371</v>
      </c>
      <c r="BJ14" s="19" t="s">
        <v>439</v>
      </c>
      <c r="BK14" s="8">
        <v>0</v>
      </c>
      <c r="BL14" s="3">
        <v>45839</v>
      </c>
      <c r="BM14" s="6">
        <v>45869</v>
      </c>
      <c r="BN14" s="4" t="s">
        <v>418</v>
      </c>
      <c r="BO14" s="4" t="s">
        <v>418</v>
      </c>
      <c r="BP14" s="8">
        <v>7</v>
      </c>
      <c r="BQ14" s="8" t="s">
        <v>303</v>
      </c>
      <c r="BR14" s="8" t="s">
        <v>381</v>
      </c>
      <c r="BS14" s="8" t="s">
        <v>373</v>
      </c>
      <c r="BT14" s="8" t="s">
        <v>364</v>
      </c>
      <c r="BU14" s="8" t="s">
        <v>364</v>
      </c>
      <c r="BV14" s="4" t="s">
        <v>418</v>
      </c>
      <c r="BW14" s="8" t="s">
        <v>364</v>
      </c>
      <c r="BX14" s="8" t="s">
        <v>305</v>
      </c>
      <c r="BY14" s="8" t="s">
        <v>203</v>
      </c>
      <c r="BZ14" s="8">
        <v>7</v>
      </c>
      <c r="CA14" s="8" t="s">
        <v>365</v>
      </c>
      <c r="CB14" t="s">
        <v>418</v>
      </c>
      <c r="CC14" t="s">
        <v>418</v>
      </c>
      <c r="CD14" t="s">
        <v>418</v>
      </c>
      <c r="CE14" t="s">
        <v>418</v>
      </c>
      <c r="CF14" s="10" t="s">
        <v>415</v>
      </c>
      <c r="CG14" s="8" t="s">
        <v>369</v>
      </c>
      <c r="CH14" s="3">
        <v>45884</v>
      </c>
      <c r="CI14" s="8" t="s">
        <v>382</v>
      </c>
    </row>
    <row r="15" spans="1:87" x14ac:dyDescent="0.25">
      <c r="A15">
        <v>2025</v>
      </c>
      <c r="B15" s="3">
        <v>45839</v>
      </c>
      <c r="C15" s="3">
        <v>45869</v>
      </c>
      <c r="D15" t="s">
        <v>193</v>
      </c>
      <c r="E15" t="s">
        <v>197</v>
      </c>
      <c r="F15" t="s">
        <v>200</v>
      </c>
      <c r="G15" s="17" t="s">
        <v>476</v>
      </c>
      <c r="H15" t="s">
        <v>203</v>
      </c>
      <c r="I15" t="s">
        <v>361</v>
      </c>
      <c r="J15" s="4" t="s">
        <v>362</v>
      </c>
      <c r="K15">
        <v>8</v>
      </c>
      <c r="L15" s="4" t="s">
        <v>402</v>
      </c>
      <c r="M15" s="3">
        <v>45852</v>
      </c>
      <c r="N15" s="8" t="s">
        <v>486</v>
      </c>
      <c r="O15">
        <v>8</v>
      </c>
      <c r="P15" s="3">
        <v>45852</v>
      </c>
      <c r="Q15">
        <v>8</v>
      </c>
      <c r="R15">
        <v>8</v>
      </c>
      <c r="S15" s="4" t="s">
        <v>419</v>
      </c>
      <c r="T15" s="4" t="s">
        <v>402</v>
      </c>
      <c r="U15" s="4" t="s">
        <v>402</v>
      </c>
      <c r="V15" s="4" t="s">
        <v>402</v>
      </c>
      <c r="W15" t="s">
        <v>394</v>
      </c>
      <c r="X15" t="s">
        <v>395</v>
      </c>
      <c r="Y15" t="s">
        <v>396</v>
      </c>
      <c r="Z15" t="s">
        <v>204</v>
      </c>
      <c r="AA15" t="s">
        <v>397</v>
      </c>
      <c r="AB15">
        <v>8</v>
      </c>
      <c r="AC15" t="s">
        <v>398</v>
      </c>
      <c r="AD15" t="s">
        <v>231</v>
      </c>
      <c r="AE15" t="s">
        <v>399</v>
      </c>
      <c r="AF15">
        <v>1902</v>
      </c>
      <c r="AG15">
        <v>16</v>
      </c>
      <c r="AH15" t="s">
        <v>237</v>
      </c>
      <c r="AI15" t="s">
        <v>400</v>
      </c>
      <c r="AJ15" s="16">
        <v>24</v>
      </c>
      <c r="AK15" t="s">
        <v>363</v>
      </c>
      <c r="AL15">
        <v>28</v>
      </c>
      <c r="AM15" t="s">
        <v>363</v>
      </c>
      <c r="AN15">
        <v>24</v>
      </c>
      <c r="AO15" t="s">
        <v>277</v>
      </c>
      <c r="AP15">
        <v>78269</v>
      </c>
      <c r="AQ15" t="s">
        <v>364</v>
      </c>
      <c r="AR15" t="s">
        <v>364</v>
      </c>
      <c r="AS15" t="s">
        <v>365</v>
      </c>
      <c r="AT15" t="s">
        <v>364</v>
      </c>
      <c r="AU15" t="s">
        <v>366</v>
      </c>
      <c r="AV15" t="s">
        <v>512</v>
      </c>
      <c r="AW15" t="s">
        <v>368</v>
      </c>
      <c r="AX15" t="s">
        <v>369</v>
      </c>
      <c r="AY15">
        <v>0</v>
      </c>
      <c r="AZ15" s="3">
        <v>45852</v>
      </c>
      <c r="BA15" s="3">
        <v>45839</v>
      </c>
      <c r="BB15" s="3">
        <v>45869</v>
      </c>
      <c r="BC15" s="5">
        <v>704</v>
      </c>
      <c r="BD15" s="5">
        <v>816</v>
      </c>
      <c r="BE15" s="5">
        <v>0</v>
      </c>
      <c r="BF15" s="5">
        <v>0</v>
      </c>
      <c r="BG15" t="s">
        <v>370</v>
      </c>
      <c r="BH15" t="s">
        <v>372</v>
      </c>
      <c r="BI15" t="s">
        <v>371</v>
      </c>
      <c r="BJ15" s="19" t="s">
        <v>514</v>
      </c>
      <c r="BK15">
        <v>0</v>
      </c>
      <c r="BL15" s="3">
        <v>45839</v>
      </c>
      <c r="BM15" s="6">
        <v>45869</v>
      </c>
      <c r="BN15" s="4" t="s">
        <v>418</v>
      </c>
      <c r="BO15" s="4" t="s">
        <v>418</v>
      </c>
      <c r="BP15">
        <v>8</v>
      </c>
      <c r="BQ15" t="s">
        <v>303</v>
      </c>
      <c r="BR15" t="s">
        <v>381</v>
      </c>
      <c r="BS15" t="s">
        <v>373</v>
      </c>
      <c r="BT15" t="s">
        <v>364</v>
      </c>
      <c r="BU15" t="s">
        <v>364</v>
      </c>
      <c r="BV15" s="4" t="s">
        <v>418</v>
      </c>
      <c r="BW15" t="s">
        <v>364</v>
      </c>
      <c r="BX15" t="s">
        <v>305</v>
      </c>
      <c r="BY15" t="s">
        <v>203</v>
      </c>
      <c r="BZ15">
        <v>8</v>
      </c>
      <c r="CA15" t="s">
        <v>365</v>
      </c>
      <c r="CB15" t="s">
        <v>418</v>
      </c>
      <c r="CC15" t="s">
        <v>418</v>
      </c>
      <c r="CD15" t="s">
        <v>418</v>
      </c>
      <c r="CE15" t="s">
        <v>418</v>
      </c>
      <c r="CF15" s="4" t="s">
        <v>414</v>
      </c>
      <c r="CG15" t="s">
        <v>369</v>
      </c>
      <c r="CH15" s="3">
        <v>45884</v>
      </c>
      <c r="CI15" t="s">
        <v>383</v>
      </c>
    </row>
    <row r="16" spans="1:87" x14ac:dyDescent="0.25">
      <c r="A16">
        <v>2025</v>
      </c>
      <c r="B16" s="3">
        <v>45839</v>
      </c>
      <c r="C16" s="3">
        <v>45869</v>
      </c>
      <c r="D16" t="s">
        <v>193</v>
      </c>
      <c r="E16" t="s">
        <v>197</v>
      </c>
      <c r="F16" t="s">
        <v>200</v>
      </c>
      <c r="G16" s="20" t="s">
        <v>477</v>
      </c>
      <c r="H16" t="s">
        <v>203</v>
      </c>
      <c r="I16" t="s">
        <v>361</v>
      </c>
      <c r="J16" s="4" t="s">
        <v>362</v>
      </c>
      <c r="K16">
        <v>9</v>
      </c>
      <c r="L16" s="4" t="s">
        <v>402</v>
      </c>
      <c r="M16" s="3">
        <v>45855</v>
      </c>
      <c r="N16" s="8" t="s">
        <v>487</v>
      </c>
      <c r="O16">
        <v>9</v>
      </c>
      <c r="P16" s="3">
        <v>45855</v>
      </c>
      <c r="Q16">
        <v>9</v>
      </c>
      <c r="R16">
        <v>9</v>
      </c>
      <c r="S16" s="4" t="s">
        <v>419</v>
      </c>
      <c r="T16" s="4" t="s">
        <v>402</v>
      </c>
      <c r="U16" s="4" t="s">
        <v>402</v>
      </c>
      <c r="V16" s="4" t="s">
        <v>402</v>
      </c>
      <c r="W16" s="8" t="s">
        <v>421</v>
      </c>
      <c r="X16" s="8" t="s">
        <v>378</v>
      </c>
      <c r="Y16" s="8" t="s">
        <v>379</v>
      </c>
      <c r="Z16" s="8" t="s">
        <v>205</v>
      </c>
      <c r="AA16" t="s">
        <v>496</v>
      </c>
      <c r="AB16">
        <v>9</v>
      </c>
      <c r="AC16" t="s">
        <v>380</v>
      </c>
      <c r="AD16" t="s">
        <v>231</v>
      </c>
      <c r="AE16" t="s">
        <v>422</v>
      </c>
      <c r="AF16">
        <v>2376</v>
      </c>
      <c r="AG16">
        <v>0</v>
      </c>
      <c r="AH16" t="s">
        <v>237</v>
      </c>
      <c r="AI16" t="s">
        <v>423</v>
      </c>
      <c r="AJ16" s="16">
        <v>24</v>
      </c>
      <c r="AK16" t="s">
        <v>363</v>
      </c>
      <c r="AL16">
        <v>28</v>
      </c>
      <c r="AM16" t="s">
        <v>363</v>
      </c>
      <c r="AN16">
        <v>24</v>
      </c>
      <c r="AO16" t="s">
        <v>277</v>
      </c>
      <c r="AP16">
        <v>78220</v>
      </c>
      <c r="AQ16" t="s">
        <v>364</v>
      </c>
      <c r="AR16" t="s">
        <v>364</v>
      </c>
      <c r="AS16" t="s">
        <v>365</v>
      </c>
      <c r="AT16" t="s">
        <v>364</v>
      </c>
      <c r="AU16" t="s">
        <v>366</v>
      </c>
      <c r="AV16" t="s">
        <v>424</v>
      </c>
      <c r="AW16" t="s">
        <v>368</v>
      </c>
      <c r="AX16" t="s">
        <v>369</v>
      </c>
      <c r="AY16">
        <v>0</v>
      </c>
      <c r="AZ16" s="3">
        <v>45855</v>
      </c>
      <c r="BA16" s="3">
        <v>45839</v>
      </c>
      <c r="BB16" s="3">
        <v>45869</v>
      </c>
      <c r="BC16" s="5">
        <v>3565</v>
      </c>
      <c r="BD16" s="5">
        <v>40095</v>
      </c>
      <c r="BE16" s="5">
        <v>0</v>
      </c>
      <c r="BF16" s="5">
        <v>0</v>
      </c>
      <c r="BG16" t="s">
        <v>370</v>
      </c>
      <c r="BH16" t="s">
        <v>372</v>
      </c>
      <c r="BI16" t="s">
        <v>371</v>
      </c>
      <c r="BJ16" t="s">
        <v>515</v>
      </c>
      <c r="BK16">
        <v>0</v>
      </c>
      <c r="BL16" s="3">
        <v>45839</v>
      </c>
      <c r="BM16" s="6">
        <v>45869</v>
      </c>
      <c r="BN16" s="4" t="s">
        <v>418</v>
      </c>
      <c r="BO16" s="4" t="s">
        <v>418</v>
      </c>
      <c r="BP16">
        <v>9</v>
      </c>
      <c r="BQ16" t="s">
        <v>303</v>
      </c>
      <c r="BR16" t="s">
        <v>381</v>
      </c>
      <c r="BS16" t="s">
        <v>373</v>
      </c>
      <c r="BT16" t="s">
        <v>364</v>
      </c>
      <c r="BU16" t="s">
        <v>364</v>
      </c>
      <c r="BV16" s="4" t="s">
        <v>418</v>
      </c>
      <c r="BW16" t="s">
        <v>364</v>
      </c>
      <c r="BX16" t="s">
        <v>305</v>
      </c>
      <c r="BY16" t="s">
        <v>203</v>
      </c>
      <c r="BZ16">
        <v>9</v>
      </c>
      <c r="CA16" t="s">
        <v>365</v>
      </c>
      <c r="CB16" t="s">
        <v>418</v>
      </c>
      <c r="CC16" t="s">
        <v>418</v>
      </c>
      <c r="CD16" t="s">
        <v>418</v>
      </c>
      <c r="CE16" t="s">
        <v>418</v>
      </c>
      <c r="CF16" s="4" t="s">
        <v>412</v>
      </c>
      <c r="CG16" t="s">
        <v>369</v>
      </c>
      <c r="CH16" s="3">
        <v>45884</v>
      </c>
      <c r="CI16" t="s">
        <v>382</v>
      </c>
    </row>
    <row r="17" spans="1:87" x14ac:dyDescent="0.25">
      <c r="A17">
        <v>2025</v>
      </c>
      <c r="B17" s="3">
        <v>45839</v>
      </c>
      <c r="C17" s="3">
        <v>45869</v>
      </c>
      <c r="D17" t="s">
        <v>193</v>
      </c>
      <c r="E17" t="s">
        <v>197</v>
      </c>
      <c r="F17" t="s">
        <v>200</v>
      </c>
      <c r="G17" s="20" t="s">
        <v>478</v>
      </c>
      <c r="H17" t="s">
        <v>203</v>
      </c>
      <c r="I17" t="s">
        <v>361</v>
      </c>
      <c r="J17" s="4" t="s">
        <v>362</v>
      </c>
      <c r="K17">
        <v>10</v>
      </c>
      <c r="L17" s="4" t="s">
        <v>402</v>
      </c>
      <c r="M17" s="3">
        <v>45855</v>
      </c>
      <c r="N17" s="8" t="s">
        <v>488</v>
      </c>
      <c r="O17">
        <v>10</v>
      </c>
      <c r="P17" s="3">
        <v>45855</v>
      </c>
      <c r="Q17">
        <v>10</v>
      </c>
      <c r="R17">
        <v>10</v>
      </c>
      <c r="S17" s="4" t="s">
        <v>419</v>
      </c>
      <c r="T17" s="4" t="s">
        <v>402</v>
      </c>
      <c r="U17" s="4" t="s">
        <v>402</v>
      </c>
      <c r="V17" s="4" t="s">
        <v>402</v>
      </c>
      <c r="W17" t="s">
        <v>372</v>
      </c>
      <c r="X17" t="s">
        <v>372</v>
      </c>
      <c r="Y17" t="s">
        <v>375</v>
      </c>
      <c r="Z17" t="s">
        <v>205</v>
      </c>
      <c r="AA17" t="s">
        <v>497</v>
      </c>
      <c r="AB17">
        <v>10</v>
      </c>
      <c r="AC17" t="s">
        <v>503</v>
      </c>
      <c r="AD17" t="s">
        <v>231</v>
      </c>
      <c r="AE17" t="s">
        <v>506</v>
      </c>
      <c r="AF17">
        <v>4751</v>
      </c>
      <c r="AG17">
        <v>0</v>
      </c>
      <c r="AH17" t="s">
        <v>237</v>
      </c>
      <c r="AI17" t="s">
        <v>508</v>
      </c>
      <c r="AJ17">
        <v>132</v>
      </c>
      <c r="AK17" t="s">
        <v>511</v>
      </c>
      <c r="AL17">
        <v>30</v>
      </c>
      <c r="AM17" t="s">
        <v>511</v>
      </c>
      <c r="AN17">
        <v>30</v>
      </c>
      <c r="AO17" t="s">
        <v>299</v>
      </c>
      <c r="AP17">
        <v>97936</v>
      </c>
      <c r="AQ17" t="s">
        <v>364</v>
      </c>
      <c r="AR17" t="s">
        <v>364</v>
      </c>
      <c r="AS17" t="s">
        <v>365</v>
      </c>
      <c r="AT17" t="s">
        <v>364</v>
      </c>
      <c r="AU17" t="s">
        <v>366</v>
      </c>
      <c r="AV17" s="16" t="s">
        <v>440</v>
      </c>
      <c r="AW17" t="s">
        <v>368</v>
      </c>
      <c r="AX17" t="s">
        <v>369</v>
      </c>
      <c r="AY17">
        <v>0</v>
      </c>
      <c r="AZ17" s="3">
        <v>45855</v>
      </c>
      <c r="BA17" s="3">
        <v>45839</v>
      </c>
      <c r="BB17" s="3">
        <v>45869</v>
      </c>
      <c r="BC17" s="5">
        <v>1872</v>
      </c>
      <c r="BD17" s="5">
        <v>2171</v>
      </c>
      <c r="BE17" s="5">
        <v>0</v>
      </c>
      <c r="BF17" s="5">
        <v>0</v>
      </c>
      <c r="BG17" t="s">
        <v>370</v>
      </c>
      <c r="BH17" t="s">
        <v>372</v>
      </c>
      <c r="BI17" t="s">
        <v>371</v>
      </c>
      <c r="BJ17" t="s">
        <v>516</v>
      </c>
      <c r="BK17">
        <v>0</v>
      </c>
      <c r="BL17" s="3">
        <v>45839</v>
      </c>
      <c r="BM17" s="6">
        <v>45869</v>
      </c>
      <c r="BN17" s="4" t="s">
        <v>418</v>
      </c>
      <c r="BO17" s="4" t="s">
        <v>418</v>
      </c>
      <c r="BP17">
        <v>10</v>
      </c>
      <c r="BQ17" t="s">
        <v>303</v>
      </c>
      <c r="BR17" t="s">
        <v>381</v>
      </c>
      <c r="BS17" t="s">
        <v>373</v>
      </c>
      <c r="BT17" t="s">
        <v>364</v>
      </c>
      <c r="BU17" t="s">
        <v>364</v>
      </c>
      <c r="BV17" s="4" t="s">
        <v>418</v>
      </c>
      <c r="BW17" t="s">
        <v>364</v>
      </c>
      <c r="BX17" t="s">
        <v>305</v>
      </c>
      <c r="BY17" t="s">
        <v>203</v>
      </c>
      <c r="BZ17">
        <v>10</v>
      </c>
      <c r="CA17" t="s">
        <v>365</v>
      </c>
      <c r="CB17" t="s">
        <v>418</v>
      </c>
      <c r="CC17" t="s">
        <v>418</v>
      </c>
      <c r="CD17" t="s">
        <v>418</v>
      </c>
      <c r="CE17" t="s">
        <v>418</v>
      </c>
      <c r="CF17" s="4" t="s">
        <v>404</v>
      </c>
      <c r="CG17" t="s">
        <v>369</v>
      </c>
      <c r="CH17" s="3">
        <v>45884</v>
      </c>
      <c r="CI17" t="s">
        <v>382</v>
      </c>
    </row>
    <row r="18" spans="1:87" x14ac:dyDescent="0.25">
      <c r="A18">
        <v>2025</v>
      </c>
      <c r="B18" s="3">
        <v>45839</v>
      </c>
      <c r="C18" s="3">
        <v>45869</v>
      </c>
      <c r="D18" t="s">
        <v>193</v>
      </c>
      <c r="E18" t="s">
        <v>197</v>
      </c>
      <c r="F18" t="s">
        <v>200</v>
      </c>
      <c r="G18" s="20" t="s">
        <v>479</v>
      </c>
      <c r="H18" t="s">
        <v>203</v>
      </c>
      <c r="I18" t="s">
        <v>361</v>
      </c>
      <c r="J18" s="4" t="s">
        <v>362</v>
      </c>
      <c r="K18">
        <v>11</v>
      </c>
      <c r="L18" s="4" t="s">
        <v>402</v>
      </c>
      <c r="M18" s="3">
        <v>45852</v>
      </c>
      <c r="N18" s="8" t="s">
        <v>489</v>
      </c>
      <c r="O18">
        <v>11</v>
      </c>
      <c r="P18" s="3">
        <v>45852</v>
      </c>
      <c r="Q18">
        <v>11</v>
      </c>
      <c r="R18">
        <v>11</v>
      </c>
      <c r="S18" s="4" t="s">
        <v>419</v>
      </c>
      <c r="T18" s="4" t="s">
        <v>402</v>
      </c>
      <c r="U18" s="4" t="s">
        <v>402</v>
      </c>
      <c r="V18" s="4" t="s">
        <v>402</v>
      </c>
      <c r="W18" t="s">
        <v>394</v>
      </c>
      <c r="X18" t="s">
        <v>395</v>
      </c>
      <c r="Y18" t="s">
        <v>396</v>
      </c>
      <c r="Z18" t="s">
        <v>204</v>
      </c>
      <c r="AA18" t="s">
        <v>397</v>
      </c>
      <c r="AB18">
        <v>11</v>
      </c>
      <c r="AC18" s="15" t="s">
        <v>398</v>
      </c>
      <c r="AD18" t="s">
        <v>231</v>
      </c>
      <c r="AE18" t="s">
        <v>399</v>
      </c>
      <c r="AF18">
        <v>1902</v>
      </c>
      <c r="AG18">
        <v>16</v>
      </c>
      <c r="AH18" t="s">
        <v>237</v>
      </c>
      <c r="AI18" t="s">
        <v>400</v>
      </c>
      <c r="AJ18" s="16">
        <v>24</v>
      </c>
      <c r="AK18" t="s">
        <v>363</v>
      </c>
      <c r="AL18">
        <v>28</v>
      </c>
      <c r="AM18" t="s">
        <v>363</v>
      </c>
      <c r="AN18">
        <v>24</v>
      </c>
      <c r="AO18" t="s">
        <v>277</v>
      </c>
      <c r="AP18" s="8">
        <v>78269</v>
      </c>
      <c r="AQ18" t="s">
        <v>364</v>
      </c>
      <c r="AR18" t="s">
        <v>364</v>
      </c>
      <c r="AS18" t="s">
        <v>365</v>
      </c>
      <c r="AT18" t="s">
        <v>364</v>
      </c>
      <c r="AU18" t="s">
        <v>366</v>
      </c>
      <c r="AV18" t="s">
        <v>367</v>
      </c>
      <c r="AW18" t="s">
        <v>368</v>
      </c>
      <c r="AX18" t="s">
        <v>369</v>
      </c>
      <c r="AY18">
        <v>0</v>
      </c>
      <c r="AZ18" s="3">
        <v>45852</v>
      </c>
      <c r="BA18" s="3">
        <v>45839</v>
      </c>
      <c r="BB18" s="3">
        <v>45869</v>
      </c>
      <c r="BC18" s="5">
        <v>3613</v>
      </c>
      <c r="BD18" s="5">
        <v>4191</v>
      </c>
      <c r="BE18" s="5">
        <v>0</v>
      </c>
      <c r="BF18" s="5">
        <v>0</v>
      </c>
      <c r="BG18" t="s">
        <v>370</v>
      </c>
      <c r="BH18" t="s">
        <v>372</v>
      </c>
      <c r="BI18" t="s">
        <v>371</v>
      </c>
      <c r="BJ18" s="19" t="s">
        <v>517</v>
      </c>
      <c r="BK18">
        <v>0</v>
      </c>
      <c r="BL18" s="3">
        <v>45839</v>
      </c>
      <c r="BM18" s="6">
        <v>45869</v>
      </c>
      <c r="BN18" s="4" t="s">
        <v>418</v>
      </c>
      <c r="BO18" s="4" t="s">
        <v>418</v>
      </c>
      <c r="BP18">
        <v>11</v>
      </c>
      <c r="BQ18" t="s">
        <v>303</v>
      </c>
      <c r="BR18" t="s">
        <v>381</v>
      </c>
      <c r="BS18" t="s">
        <v>373</v>
      </c>
      <c r="BT18" t="s">
        <v>364</v>
      </c>
      <c r="BU18" t="s">
        <v>364</v>
      </c>
      <c r="BV18" s="4" t="s">
        <v>418</v>
      </c>
      <c r="BW18" t="s">
        <v>364</v>
      </c>
      <c r="BX18" t="s">
        <v>305</v>
      </c>
      <c r="BY18" t="s">
        <v>203</v>
      </c>
      <c r="BZ18">
        <v>11</v>
      </c>
      <c r="CA18" t="s">
        <v>365</v>
      </c>
      <c r="CB18" t="s">
        <v>418</v>
      </c>
      <c r="CC18" t="s">
        <v>418</v>
      </c>
      <c r="CD18" t="s">
        <v>418</v>
      </c>
      <c r="CE18" t="s">
        <v>418</v>
      </c>
      <c r="CF18" s="4" t="s">
        <v>413</v>
      </c>
      <c r="CG18" t="s">
        <v>369</v>
      </c>
      <c r="CH18" s="3">
        <v>45884</v>
      </c>
      <c r="CI18" t="s">
        <v>382</v>
      </c>
    </row>
    <row r="19" spans="1:87" s="8" customFormat="1" x14ac:dyDescent="0.25">
      <c r="A19" s="8">
        <v>2025</v>
      </c>
      <c r="B19" s="3">
        <v>45839</v>
      </c>
      <c r="C19" s="3">
        <v>45869</v>
      </c>
      <c r="D19" s="8" t="s">
        <v>193</v>
      </c>
      <c r="E19" s="8" t="s">
        <v>197</v>
      </c>
      <c r="F19" s="8" t="s">
        <v>200</v>
      </c>
      <c r="G19" s="20" t="s">
        <v>480</v>
      </c>
      <c r="H19" s="8" t="s">
        <v>203</v>
      </c>
      <c r="I19" s="8" t="s">
        <v>361</v>
      </c>
      <c r="J19" s="10" t="s">
        <v>362</v>
      </c>
      <c r="K19" s="8">
        <v>12</v>
      </c>
      <c r="L19" s="10" t="s">
        <v>402</v>
      </c>
      <c r="M19" s="9">
        <v>45853</v>
      </c>
      <c r="N19" s="8" t="s">
        <v>490</v>
      </c>
      <c r="O19" s="8">
        <v>12</v>
      </c>
      <c r="P19" s="9">
        <v>45853</v>
      </c>
      <c r="Q19" s="8">
        <v>12</v>
      </c>
      <c r="R19" s="8">
        <v>12</v>
      </c>
      <c r="S19" s="4" t="s">
        <v>419</v>
      </c>
      <c r="T19" s="4" t="s">
        <v>402</v>
      </c>
      <c r="U19" s="4" t="s">
        <v>402</v>
      </c>
      <c r="V19" s="4" t="s">
        <v>402</v>
      </c>
      <c r="W19" s="8" t="s">
        <v>365</v>
      </c>
      <c r="X19" s="8" t="s">
        <v>372</v>
      </c>
      <c r="Y19" s="8" t="s">
        <v>375</v>
      </c>
      <c r="Z19" s="8" t="s">
        <v>205</v>
      </c>
      <c r="AA19" s="8" t="s">
        <v>498</v>
      </c>
      <c r="AB19" s="8">
        <v>12</v>
      </c>
      <c r="AC19" s="15" t="s">
        <v>433</v>
      </c>
      <c r="AD19" s="8" t="s">
        <v>212</v>
      </c>
      <c r="AE19" s="8" t="s">
        <v>434</v>
      </c>
      <c r="AF19" s="8">
        <v>25</v>
      </c>
      <c r="AG19" s="8">
        <v>0</v>
      </c>
      <c r="AH19" s="8" t="s">
        <v>237</v>
      </c>
      <c r="AI19" s="8" t="s">
        <v>376</v>
      </c>
      <c r="AJ19" s="16">
        <v>13</v>
      </c>
      <c r="AK19" t="s">
        <v>436</v>
      </c>
      <c r="AL19" s="8">
        <v>28</v>
      </c>
      <c r="AM19" s="8" t="s">
        <v>363</v>
      </c>
      <c r="AN19" s="8">
        <v>24</v>
      </c>
      <c r="AO19" s="8" t="s">
        <v>277</v>
      </c>
      <c r="AP19">
        <v>79000</v>
      </c>
      <c r="AQ19" s="8" t="s">
        <v>364</v>
      </c>
      <c r="AR19" s="8" t="s">
        <v>364</v>
      </c>
      <c r="AS19" s="8" t="s">
        <v>365</v>
      </c>
      <c r="AT19" s="8" t="s">
        <v>364</v>
      </c>
      <c r="AU19" s="8" t="s">
        <v>366</v>
      </c>
      <c r="AV19" t="s">
        <v>513</v>
      </c>
      <c r="AW19" s="8" t="s">
        <v>368</v>
      </c>
      <c r="AX19" s="8" t="s">
        <v>369</v>
      </c>
      <c r="AY19" s="8">
        <v>0</v>
      </c>
      <c r="AZ19" s="9">
        <v>45853</v>
      </c>
      <c r="BA19" s="3">
        <v>45839</v>
      </c>
      <c r="BB19" s="3">
        <v>45869</v>
      </c>
      <c r="BC19" s="5">
        <v>4476</v>
      </c>
      <c r="BD19" s="5">
        <v>5192</v>
      </c>
      <c r="BE19" s="11">
        <v>0</v>
      </c>
      <c r="BF19" s="11">
        <v>0</v>
      </c>
      <c r="BG19" s="8" t="s">
        <v>370</v>
      </c>
      <c r="BH19" s="8" t="s">
        <v>372</v>
      </c>
      <c r="BI19" s="8" t="s">
        <v>371</v>
      </c>
      <c r="BJ19" s="8" t="s">
        <v>518</v>
      </c>
      <c r="BK19" s="8">
        <v>0</v>
      </c>
      <c r="BL19" s="3">
        <v>45839</v>
      </c>
      <c r="BM19" s="6">
        <v>45869</v>
      </c>
      <c r="BN19" s="4" t="s">
        <v>418</v>
      </c>
      <c r="BO19" s="4" t="s">
        <v>418</v>
      </c>
      <c r="BP19" s="8">
        <v>12</v>
      </c>
      <c r="BQ19" s="8" t="s">
        <v>303</v>
      </c>
      <c r="BR19" s="8" t="s">
        <v>381</v>
      </c>
      <c r="BS19" s="8" t="s">
        <v>373</v>
      </c>
      <c r="BT19" s="8" t="s">
        <v>364</v>
      </c>
      <c r="BU19" s="8" t="s">
        <v>364</v>
      </c>
      <c r="BV19" s="4" t="s">
        <v>418</v>
      </c>
      <c r="BW19" s="8" t="s">
        <v>364</v>
      </c>
      <c r="BX19" s="8" t="s">
        <v>305</v>
      </c>
      <c r="BY19" s="8" t="s">
        <v>203</v>
      </c>
      <c r="BZ19" s="8">
        <v>12</v>
      </c>
      <c r="CA19" s="8" t="s">
        <v>365</v>
      </c>
      <c r="CB19" t="s">
        <v>418</v>
      </c>
      <c r="CC19" t="s">
        <v>418</v>
      </c>
      <c r="CD19" t="s">
        <v>418</v>
      </c>
      <c r="CE19" t="s">
        <v>418</v>
      </c>
      <c r="CF19" s="10" t="s">
        <v>417</v>
      </c>
      <c r="CG19" s="8" t="s">
        <v>369</v>
      </c>
      <c r="CH19" s="3">
        <v>45884</v>
      </c>
      <c r="CI19" s="8" t="s">
        <v>382</v>
      </c>
    </row>
    <row r="20" spans="1:87" x14ac:dyDescent="0.25">
      <c r="A20">
        <v>2025</v>
      </c>
      <c r="B20" s="3">
        <v>45839</v>
      </c>
      <c r="C20" s="3">
        <v>45869</v>
      </c>
      <c r="D20" t="s">
        <v>193</v>
      </c>
      <c r="E20" t="s">
        <v>197</v>
      </c>
      <c r="F20" t="s">
        <v>200</v>
      </c>
      <c r="G20" s="20" t="s">
        <v>481</v>
      </c>
      <c r="H20" t="s">
        <v>203</v>
      </c>
      <c r="I20" t="s">
        <v>361</v>
      </c>
      <c r="J20" s="4" t="s">
        <v>362</v>
      </c>
      <c r="K20">
        <v>13</v>
      </c>
      <c r="L20" s="4" t="s">
        <v>402</v>
      </c>
      <c r="M20" s="3">
        <v>45860</v>
      </c>
      <c r="N20" s="8" t="s">
        <v>491</v>
      </c>
      <c r="O20">
        <v>13</v>
      </c>
      <c r="P20" s="3">
        <v>45860</v>
      </c>
      <c r="Q20">
        <v>13</v>
      </c>
      <c r="R20">
        <v>13</v>
      </c>
      <c r="S20" s="4" t="s">
        <v>419</v>
      </c>
      <c r="T20" s="4" t="s">
        <v>402</v>
      </c>
      <c r="U20" s="4" t="s">
        <v>402</v>
      </c>
      <c r="V20" s="4" t="s">
        <v>402</v>
      </c>
      <c r="W20" t="s">
        <v>394</v>
      </c>
      <c r="X20" t="s">
        <v>395</v>
      </c>
      <c r="Y20" t="s">
        <v>396</v>
      </c>
      <c r="Z20" t="s">
        <v>204</v>
      </c>
      <c r="AA20" t="s">
        <v>397</v>
      </c>
      <c r="AB20">
        <v>13</v>
      </c>
      <c r="AC20" s="8" t="s">
        <v>398</v>
      </c>
      <c r="AD20" t="s">
        <v>231</v>
      </c>
      <c r="AE20" t="s">
        <v>399</v>
      </c>
      <c r="AF20">
        <v>1902</v>
      </c>
      <c r="AG20">
        <v>16</v>
      </c>
      <c r="AH20" t="s">
        <v>237</v>
      </c>
      <c r="AI20" t="s">
        <v>400</v>
      </c>
      <c r="AJ20" s="16">
        <v>24</v>
      </c>
      <c r="AK20" t="s">
        <v>363</v>
      </c>
      <c r="AL20">
        <v>28</v>
      </c>
      <c r="AM20" t="s">
        <v>363</v>
      </c>
      <c r="AN20">
        <v>24</v>
      </c>
      <c r="AO20" t="s">
        <v>277</v>
      </c>
      <c r="AP20">
        <v>78290</v>
      </c>
      <c r="AQ20" t="s">
        <v>364</v>
      </c>
      <c r="AR20" t="s">
        <v>364</v>
      </c>
      <c r="AS20" t="s">
        <v>365</v>
      </c>
      <c r="AT20" t="s">
        <v>364</v>
      </c>
      <c r="AU20" t="s">
        <v>366</v>
      </c>
      <c r="AV20" s="8" t="s">
        <v>367</v>
      </c>
      <c r="AW20" t="s">
        <v>368</v>
      </c>
      <c r="AX20" t="s">
        <v>369</v>
      </c>
      <c r="AY20">
        <v>0</v>
      </c>
      <c r="AZ20" s="3">
        <v>45860</v>
      </c>
      <c r="BA20" s="3">
        <v>45839</v>
      </c>
      <c r="BB20" s="3">
        <v>45869</v>
      </c>
      <c r="BC20" s="5">
        <v>1430</v>
      </c>
      <c r="BD20" s="5">
        <v>1658</v>
      </c>
      <c r="BE20" s="5">
        <v>0</v>
      </c>
      <c r="BF20" s="5">
        <v>0</v>
      </c>
      <c r="BG20" t="s">
        <v>370</v>
      </c>
      <c r="BH20" t="s">
        <v>372</v>
      </c>
      <c r="BI20" t="s">
        <v>371</v>
      </c>
      <c r="BJ20" s="8" t="s">
        <v>519</v>
      </c>
      <c r="BK20">
        <v>0</v>
      </c>
      <c r="BL20" s="3">
        <v>45839</v>
      </c>
      <c r="BM20" s="6">
        <v>45869</v>
      </c>
      <c r="BN20" s="4" t="s">
        <v>418</v>
      </c>
      <c r="BO20" s="4" t="s">
        <v>418</v>
      </c>
      <c r="BP20">
        <v>13</v>
      </c>
      <c r="BQ20" t="s">
        <v>303</v>
      </c>
      <c r="BR20" t="s">
        <v>381</v>
      </c>
      <c r="BS20" t="s">
        <v>373</v>
      </c>
      <c r="BT20" t="s">
        <v>364</v>
      </c>
      <c r="BU20" t="s">
        <v>364</v>
      </c>
      <c r="BV20" s="4" t="s">
        <v>418</v>
      </c>
      <c r="BW20" t="s">
        <v>364</v>
      </c>
      <c r="BX20" t="s">
        <v>305</v>
      </c>
      <c r="BY20" t="s">
        <v>203</v>
      </c>
      <c r="BZ20">
        <v>13</v>
      </c>
      <c r="CA20" t="s">
        <v>365</v>
      </c>
      <c r="CB20" t="s">
        <v>418</v>
      </c>
      <c r="CC20" t="s">
        <v>418</v>
      </c>
      <c r="CD20" t="s">
        <v>418</v>
      </c>
      <c r="CE20" t="s">
        <v>418</v>
      </c>
      <c r="CF20" s="4" t="s">
        <v>409</v>
      </c>
      <c r="CG20" t="s">
        <v>369</v>
      </c>
      <c r="CH20" s="3">
        <v>45884</v>
      </c>
      <c r="CI20" t="s">
        <v>382</v>
      </c>
    </row>
    <row r="21" spans="1:87" x14ac:dyDescent="0.25">
      <c r="A21">
        <v>2025</v>
      </c>
      <c r="B21" s="3">
        <v>45839</v>
      </c>
      <c r="C21" s="3">
        <v>45869</v>
      </c>
      <c r="D21" t="s">
        <v>193</v>
      </c>
      <c r="E21" t="s">
        <v>197</v>
      </c>
      <c r="F21" t="s">
        <v>200</v>
      </c>
      <c r="G21" s="20">
        <v>18936</v>
      </c>
      <c r="H21" t="s">
        <v>203</v>
      </c>
      <c r="I21" t="s">
        <v>361</v>
      </c>
      <c r="J21" s="4" t="s">
        <v>362</v>
      </c>
      <c r="K21">
        <v>14</v>
      </c>
      <c r="L21" s="4" t="s">
        <v>402</v>
      </c>
      <c r="M21" s="3">
        <v>45860</v>
      </c>
      <c r="N21" s="8" t="s">
        <v>492</v>
      </c>
      <c r="O21" s="8">
        <v>14</v>
      </c>
      <c r="P21" s="3">
        <v>45860</v>
      </c>
      <c r="Q21" s="8">
        <v>14</v>
      </c>
      <c r="R21" s="8">
        <v>14</v>
      </c>
      <c r="S21" s="4" t="s">
        <v>419</v>
      </c>
      <c r="T21" s="4" t="s">
        <v>402</v>
      </c>
      <c r="U21" s="4" t="s">
        <v>402</v>
      </c>
      <c r="V21" s="4" t="s">
        <v>402</v>
      </c>
      <c r="W21" t="s">
        <v>425</v>
      </c>
      <c r="X21" t="s">
        <v>426</v>
      </c>
      <c r="Y21" t="s">
        <v>427</v>
      </c>
      <c r="Z21" t="s">
        <v>205</v>
      </c>
      <c r="AA21" t="s">
        <v>428</v>
      </c>
      <c r="AB21">
        <v>14</v>
      </c>
      <c r="AC21" s="8" t="s">
        <v>430</v>
      </c>
      <c r="AD21" t="s">
        <v>212</v>
      </c>
      <c r="AE21" t="s">
        <v>431</v>
      </c>
      <c r="AF21">
        <v>1551</v>
      </c>
      <c r="AG21">
        <v>0</v>
      </c>
      <c r="AH21" t="s">
        <v>237</v>
      </c>
      <c r="AI21" t="s">
        <v>435</v>
      </c>
      <c r="AJ21" s="16">
        <v>24</v>
      </c>
      <c r="AK21" t="s">
        <v>363</v>
      </c>
      <c r="AL21" s="21">
        <v>28</v>
      </c>
      <c r="AM21" s="21" t="s">
        <v>363</v>
      </c>
      <c r="AN21">
        <v>24</v>
      </c>
      <c r="AO21" t="s">
        <v>277</v>
      </c>
      <c r="AP21">
        <v>78150</v>
      </c>
      <c r="AQ21" t="s">
        <v>364</v>
      </c>
      <c r="AR21" t="s">
        <v>364</v>
      </c>
      <c r="AS21" t="s">
        <v>365</v>
      </c>
      <c r="AT21" t="s">
        <v>364</v>
      </c>
      <c r="AU21" t="s">
        <v>366</v>
      </c>
      <c r="AV21" s="8" t="s">
        <v>393</v>
      </c>
      <c r="AW21" t="s">
        <v>368</v>
      </c>
      <c r="AX21" t="s">
        <v>369</v>
      </c>
      <c r="AY21">
        <v>0</v>
      </c>
      <c r="AZ21" s="3">
        <v>45860</v>
      </c>
      <c r="BA21" s="3">
        <v>45839</v>
      </c>
      <c r="BB21" s="3">
        <v>45869</v>
      </c>
      <c r="BC21" s="5">
        <v>4409</v>
      </c>
      <c r="BD21" s="5">
        <v>5114</v>
      </c>
      <c r="BE21" s="5">
        <v>0</v>
      </c>
      <c r="BF21" s="5">
        <v>0</v>
      </c>
      <c r="BG21" t="s">
        <v>370</v>
      </c>
      <c r="BH21" t="s">
        <v>372</v>
      </c>
      <c r="BI21" t="s">
        <v>371</v>
      </c>
      <c r="BJ21" s="8" t="s">
        <v>520</v>
      </c>
      <c r="BK21">
        <v>0</v>
      </c>
      <c r="BL21" s="3">
        <v>45839</v>
      </c>
      <c r="BM21" s="6">
        <v>45869</v>
      </c>
      <c r="BN21" s="4" t="s">
        <v>418</v>
      </c>
      <c r="BO21" s="4" t="s">
        <v>418</v>
      </c>
      <c r="BP21">
        <v>14</v>
      </c>
      <c r="BQ21" t="s">
        <v>303</v>
      </c>
      <c r="BR21" t="s">
        <v>381</v>
      </c>
      <c r="BS21" t="s">
        <v>373</v>
      </c>
      <c r="BT21" t="s">
        <v>364</v>
      </c>
      <c r="BU21" t="s">
        <v>364</v>
      </c>
      <c r="BV21" s="4" t="s">
        <v>418</v>
      </c>
      <c r="BW21" t="s">
        <v>364</v>
      </c>
      <c r="BX21" t="s">
        <v>305</v>
      </c>
      <c r="BY21" t="s">
        <v>203</v>
      </c>
      <c r="BZ21">
        <v>14</v>
      </c>
      <c r="CA21" t="s">
        <v>365</v>
      </c>
      <c r="CB21" t="s">
        <v>418</v>
      </c>
      <c r="CC21" t="s">
        <v>418</v>
      </c>
      <c r="CD21" t="s">
        <v>418</v>
      </c>
      <c r="CE21" t="s">
        <v>418</v>
      </c>
      <c r="CF21" s="4" t="s">
        <v>405</v>
      </c>
      <c r="CG21" t="s">
        <v>369</v>
      </c>
      <c r="CH21" s="3">
        <v>45884</v>
      </c>
      <c r="CI21" t="s">
        <v>382</v>
      </c>
    </row>
    <row r="22" spans="1:87" x14ac:dyDescent="0.25">
      <c r="A22">
        <v>2025</v>
      </c>
      <c r="B22" s="3">
        <v>45839</v>
      </c>
      <c r="C22" s="3">
        <v>45869</v>
      </c>
      <c r="D22" t="s">
        <v>193</v>
      </c>
      <c r="E22" t="s">
        <v>197</v>
      </c>
      <c r="F22" t="s">
        <v>200</v>
      </c>
      <c r="G22" s="20" t="s">
        <v>482</v>
      </c>
      <c r="H22" t="s">
        <v>203</v>
      </c>
      <c r="I22" t="s">
        <v>361</v>
      </c>
      <c r="J22" s="4" t="s">
        <v>362</v>
      </c>
      <c r="K22">
        <v>15</v>
      </c>
      <c r="L22" s="4" t="s">
        <v>402</v>
      </c>
      <c r="M22" s="3">
        <v>45855</v>
      </c>
      <c r="N22" s="8" t="s">
        <v>493</v>
      </c>
      <c r="O22" s="21">
        <v>15</v>
      </c>
      <c r="P22" s="3">
        <v>45855</v>
      </c>
      <c r="Q22" s="21">
        <v>15</v>
      </c>
      <c r="R22" s="21">
        <v>15</v>
      </c>
      <c r="S22" s="4" t="s">
        <v>419</v>
      </c>
      <c r="T22" s="4" t="s">
        <v>402</v>
      </c>
      <c r="U22" s="4" t="s">
        <v>402</v>
      </c>
      <c r="V22" s="4" t="s">
        <v>402</v>
      </c>
      <c r="W22" t="s">
        <v>499</v>
      </c>
      <c r="X22" t="s">
        <v>500</v>
      </c>
      <c r="Y22" t="s">
        <v>501</v>
      </c>
      <c r="Z22" t="s">
        <v>204</v>
      </c>
      <c r="AA22" s="21" t="s">
        <v>502</v>
      </c>
      <c r="AB22">
        <v>15</v>
      </c>
      <c r="AC22" s="8" t="s">
        <v>504</v>
      </c>
      <c r="AD22" s="16" t="s">
        <v>212</v>
      </c>
      <c r="AE22" t="s">
        <v>507</v>
      </c>
      <c r="AF22">
        <v>219</v>
      </c>
      <c r="AG22">
        <v>0</v>
      </c>
      <c r="AH22" t="s">
        <v>237</v>
      </c>
      <c r="AI22" t="s">
        <v>376</v>
      </c>
      <c r="AJ22" s="16">
        <v>35</v>
      </c>
      <c r="AK22" t="s">
        <v>401</v>
      </c>
      <c r="AL22" s="16">
        <v>28</v>
      </c>
      <c r="AM22" s="16" t="s">
        <v>363</v>
      </c>
      <c r="AN22">
        <v>24</v>
      </c>
      <c r="AO22" t="s">
        <v>277</v>
      </c>
      <c r="AP22" s="7">
        <v>78430</v>
      </c>
      <c r="AQ22" t="s">
        <v>364</v>
      </c>
      <c r="AR22" t="s">
        <v>364</v>
      </c>
      <c r="AS22" t="s">
        <v>365</v>
      </c>
      <c r="AT22" t="s">
        <v>364</v>
      </c>
      <c r="AU22" t="s">
        <v>366</v>
      </c>
      <c r="AV22" s="8" t="s">
        <v>367</v>
      </c>
      <c r="AW22" t="s">
        <v>368</v>
      </c>
      <c r="AX22" t="s">
        <v>369</v>
      </c>
      <c r="AY22">
        <v>0</v>
      </c>
      <c r="AZ22" s="3">
        <v>45855</v>
      </c>
      <c r="BA22" s="3">
        <v>45839</v>
      </c>
      <c r="BB22" s="3">
        <v>45869</v>
      </c>
      <c r="BC22" s="5">
        <v>9568</v>
      </c>
      <c r="BD22" s="5">
        <v>11100</v>
      </c>
      <c r="BE22" s="5">
        <v>0</v>
      </c>
      <c r="BF22" s="5">
        <v>0</v>
      </c>
      <c r="BG22" t="s">
        <v>370</v>
      </c>
      <c r="BH22" t="s">
        <v>372</v>
      </c>
      <c r="BI22" t="s">
        <v>371</v>
      </c>
      <c r="BJ22" s="8" t="s">
        <v>521</v>
      </c>
      <c r="BK22">
        <v>0</v>
      </c>
      <c r="BL22" s="3">
        <v>45839</v>
      </c>
      <c r="BM22" s="6">
        <v>45869</v>
      </c>
      <c r="BN22" s="4" t="s">
        <v>418</v>
      </c>
      <c r="BO22" s="4" t="s">
        <v>418</v>
      </c>
      <c r="BP22">
        <v>15</v>
      </c>
      <c r="BQ22" t="s">
        <v>303</v>
      </c>
      <c r="BR22" t="s">
        <v>381</v>
      </c>
      <c r="BS22" t="s">
        <v>373</v>
      </c>
      <c r="BT22" t="s">
        <v>364</v>
      </c>
      <c r="BU22" t="s">
        <v>364</v>
      </c>
      <c r="BV22" s="4" t="s">
        <v>418</v>
      </c>
      <c r="BW22" t="s">
        <v>364</v>
      </c>
      <c r="BX22" t="s">
        <v>305</v>
      </c>
      <c r="BY22" t="s">
        <v>203</v>
      </c>
      <c r="BZ22">
        <v>15</v>
      </c>
      <c r="CA22" t="s">
        <v>365</v>
      </c>
      <c r="CB22" t="s">
        <v>418</v>
      </c>
      <c r="CC22" t="s">
        <v>418</v>
      </c>
      <c r="CD22" t="s">
        <v>418</v>
      </c>
      <c r="CE22" t="s">
        <v>418</v>
      </c>
      <c r="CF22" s="4" t="s">
        <v>406</v>
      </c>
      <c r="CG22" t="s">
        <v>369</v>
      </c>
      <c r="CH22" s="3">
        <v>45884</v>
      </c>
      <c r="CI22" t="s">
        <v>382</v>
      </c>
    </row>
    <row r="23" spans="1:87" s="7" customFormat="1" x14ac:dyDescent="0.25">
      <c r="A23" s="13">
        <v>2025</v>
      </c>
      <c r="B23" s="3">
        <v>45839</v>
      </c>
      <c r="C23" s="3">
        <v>45869</v>
      </c>
      <c r="D23" s="7" t="s">
        <v>193</v>
      </c>
      <c r="E23" s="7" t="s">
        <v>197</v>
      </c>
      <c r="F23" s="7" t="s">
        <v>200</v>
      </c>
      <c r="G23" s="20" t="s">
        <v>483</v>
      </c>
      <c r="H23" s="7" t="s">
        <v>203</v>
      </c>
      <c r="I23" s="7" t="s">
        <v>361</v>
      </c>
      <c r="J23" s="4" t="s">
        <v>362</v>
      </c>
      <c r="K23" s="7">
        <v>16</v>
      </c>
      <c r="L23" s="4" t="s">
        <v>402</v>
      </c>
      <c r="M23" s="3">
        <v>45860</v>
      </c>
      <c r="N23" s="8" t="s">
        <v>494</v>
      </c>
      <c r="O23" s="8">
        <v>16</v>
      </c>
      <c r="P23" s="3">
        <v>45860</v>
      </c>
      <c r="Q23" s="8">
        <v>16</v>
      </c>
      <c r="R23" s="8">
        <v>16</v>
      </c>
      <c r="S23" s="4" t="s">
        <v>419</v>
      </c>
      <c r="T23" s="4" t="s">
        <v>420</v>
      </c>
      <c r="U23" s="4" t="s">
        <v>420</v>
      </c>
      <c r="V23" s="4" t="s">
        <v>402</v>
      </c>
      <c r="W23" s="7" t="s">
        <v>394</v>
      </c>
      <c r="X23" s="7" t="s">
        <v>395</v>
      </c>
      <c r="Y23" s="7" t="s">
        <v>396</v>
      </c>
      <c r="Z23" s="7" t="s">
        <v>204</v>
      </c>
      <c r="AA23" s="21" t="s">
        <v>397</v>
      </c>
      <c r="AB23" s="7">
        <v>16</v>
      </c>
      <c r="AC23" s="8" t="s">
        <v>398</v>
      </c>
      <c r="AD23" s="16" t="s">
        <v>231</v>
      </c>
      <c r="AE23" s="7" t="s">
        <v>399</v>
      </c>
      <c r="AF23" s="7">
        <v>1902</v>
      </c>
      <c r="AG23" s="7">
        <v>16</v>
      </c>
      <c r="AH23" s="7" t="s">
        <v>237</v>
      </c>
      <c r="AI23" s="7" t="s">
        <v>400</v>
      </c>
      <c r="AJ23" s="16">
        <v>24</v>
      </c>
      <c r="AK23" s="7" t="s">
        <v>363</v>
      </c>
      <c r="AL23" s="21">
        <v>28</v>
      </c>
      <c r="AM23" s="21" t="s">
        <v>363</v>
      </c>
      <c r="AN23" s="7">
        <v>24</v>
      </c>
      <c r="AO23" s="7" t="s">
        <v>277</v>
      </c>
      <c r="AP23" s="7">
        <v>78269</v>
      </c>
      <c r="AQ23" s="13" t="s">
        <v>364</v>
      </c>
      <c r="AR23" s="13" t="s">
        <v>364</v>
      </c>
      <c r="AS23" s="13" t="s">
        <v>365</v>
      </c>
      <c r="AT23" s="13" t="s">
        <v>364</v>
      </c>
      <c r="AU23" s="13" t="s">
        <v>366</v>
      </c>
      <c r="AV23" s="8" t="s">
        <v>440</v>
      </c>
      <c r="AW23" s="13" t="s">
        <v>368</v>
      </c>
      <c r="AX23" s="13" t="s">
        <v>369</v>
      </c>
      <c r="AY23" s="7">
        <v>0</v>
      </c>
      <c r="AZ23" s="3">
        <v>45860</v>
      </c>
      <c r="BA23" s="3">
        <v>45839</v>
      </c>
      <c r="BB23" s="3">
        <v>45869</v>
      </c>
      <c r="BC23" s="5">
        <v>3500</v>
      </c>
      <c r="BD23" s="5">
        <v>4060</v>
      </c>
      <c r="BE23" s="14">
        <v>0</v>
      </c>
      <c r="BF23" s="14">
        <v>0</v>
      </c>
      <c r="BG23" s="7" t="s">
        <v>370</v>
      </c>
      <c r="BH23" s="7" t="s">
        <v>372</v>
      </c>
      <c r="BI23" s="13" t="s">
        <v>371</v>
      </c>
      <c r="BJ23" s="13" t="s">
        <v>522</v>
      </c>
      <c r="BK23" s="7">
        <v>0</v>
      </c>
      <c r="BL23" s="3">
        <v>45839</v>
      </c>
      <c r="BM23" s="6">
        <v>45869</v>
      </c>
      <c r="BN23" s="4" t="s">
        <v>418</v>
      </c>
      <c r="BO23" s="4" t="s">
        <v>418</v>
      </c>
      <c r="BP23" s="7">
        <v>16</v>
      </c>
      <c r="BQ23" s="7" t="s">
        <v>303</v>
      </c>
      <c r="BR23" s="7" t="s">
        <v>381</v>
      </c>
      <c r="BS23" s="7" t="s">
        <v>373</v>
      </c>
      <c r="BT23" s="7" t="s">
        <v>364</v>
      </c>
      <c r="BU23" s="7" t="s">
        <v>364</v>
      </c>
      <c r="BV23" s="4" t="s">
        <v>418</v>
      </c>
      <c r="BW23" s="7" t="s">
        <v>364</v>
      </c>
      <c r="BX23" s="7" t="s">
        <v>305</v>
      </c>
      <c r="BY23" s="7" t="s">
        <v>203</v>
      </c>
      <c r="BZ23" s="7">
        <v>16</v>
      </c>
      <c r="CA23" s="7" t="s">
        <v>365</v>
      </c>
      <c r="CB23" s="12" t="s">
        <v>418</v>
      </c>
      <c r="CC23" s="12" t="s">
        <v>418</v>
      </c>
      <c r="CD23" s="24" t="s">
        <v>418</v>
      </c>
      <c r="CE23" s="12" t="s">
        <v>418</v>
      </c>
      <c r="CF23" s="4" t="s">
        <v>406</v>
      </c>
      <c r="CG23" s="7" t="s">
        <v>369</v>
      </c>
      <c r="CH23" s="3">
        <v>45884</v>
      </c>
      <c r="CI23" s="7" t="s">
        <v>382</v>
      </c>
    </row>
    <row r="24" spans="1:87" s="7" customFormat="1" x14ac:dyDescent="0.25">
      <c r="A24" s="13">
        <v>2025</v>
      </c>
      <c r="B24" s="3">
        <v>45839</v>
      </c>
      <c r="C24" s="3">
        <v>45869</v>
      </c>
      <c r="D24" s="7" t="s">
        <v>193</v>
      </c>
      <c r="E24" s="7" t="s">
        <v>197</v>
      </c>
      <c r="F24" s="7" t="s">
        <v>200</v>
      </c>
      <c r="G24" s="20" t="s">
        <v>484</v>
      </c>
      <c r="H24" s="7" t="s">
        <v>203</v>
      </c>
      <c r="I24" s="7" t="s">
        <v>361</v>
      </c>
      <c r="J24" s="4" t="s">
        <v>362</v>
      </c>
      <c r="K24" s="7">
        <v>17</v>
      </c>
      <c r="L24" s="4" t="s">
        <v>402</v>
      </c>
      <c r="M24" s="3">
        <v>45856</v>
      </c>
      <c r="N24" s="8" t="s">
        <v>495</v>
      </c>
      <c r="O24" s="21">
        <v>17</v>
      </c>
      <c r="P24" s="3">
        <v>45856</v>
      </c>
      <c r="Q24" s="21">
        <v>17</v>
      </c>
      <c r="R24" s="21">
        <v>17</v>
      </c>
      <c r="S24" s="4" t="s">
        <v>419</v>
      </c>
      <c r="T24" s="4" t="s">
        <v>420</v>
      </c>
      <c r="U24" s="4" t="s">
        <v>420</v>
      </c>
      <c r="V24" s="4" t="s">
        <v>402</v>
      </c>
      <c r="W24" s="7" t="s">
        <v>528</v>
      </c>
      <c r="X24" s="7" t="s">
        <v>529</v>
      </c>
      <c r="Y24" s="7" t="s">
        <v>530</v>
      </c>
      <c r="Z24" s="7" t="s">
        <v>204</v>
      </c>
      <c r="AA24" s="21" t="s">
        <v>531</v>
      </c>
      <c r="AB24" s="7">
        <v>17</v>
      </c>
      <c r="AC24" s="8" t="s">
        <v>505</v>
      </c>
      <c r="AD24" s="16" t="s">
        <v>212</v>
      </c>
      <c r="AE24" s="7" t="s">
        <v>509</v>
      </c>
      <c r="AF24" s="7">
        <v>509</v>
      </c>
      <c r="AG24" s="7">
        <v>0</v>
      </c>
      <c r="AH24" s="7" t="s">
        <v>233</v>
      </c>
      <c r="AI24" s="7" t="s">
        <v>510</v>
      </c>
      <c r="AJ24" s="16">
        <v>24</v>
      </c>
      <c r="AK24" s="7" t="s">
        <v>363</v>
      </c>
      <c r="AL24" s="21">
        <v>28</v>
      </c>
      <c r="AM24" s="21" t="s">
        <v>363</v>
      </c>
      <c r="AN24" s="7">
        <v>24</v>
      </c>
      <c r="AO24" s="7" t="s">
        <v>277</v>
      </c>
      <c r="AP24">
        <v>78038</v>
      </c>
      <c r="AQ24" s="13" t="s">
        <v>364</v>
      </c>
      <c r="AR24" s="13" t="s">
        <v>364</v>
      </c>
      <c r="AS24" s="13" t="s">
        <v>365</v>
      </c>
      <c r="AT24" s="13" t="s">
        <v>364</v>
      </c>
      <c r="AU24" s="13" t="s">
        <v>366</v>
      </c>
      <c r="AV24" s="8" t="s">
        <v>367</v>
      </c>
      <c r="AW24" s="13" t="s">
        <v>368</v>
      </c>
      <c r="AX24" s="13" t="s">
        <v>369</v>
      </c>
      <c r="AY24" s="7">
        <v>0</v>
      </c>
      <c r="AZ24" s="3">
        <v>45856</v>
      </c>
      <c r="BA24" s="3">
        <v>45839</v>
      </c>
      <c r="BB24" s="3">
        <v>45869</v>
      </c>
      <c r="BC24" s="5">
        <v>7099</v>
      </c>
      <c r="BD24" s="5">
        <v>8235</v>
      </c>
      <c r="BE24" s="14">
        <v>0</v>
      </c>
      <c r="BF24" s="14">
        <v>0</v>
      </c>
      <c r="BG24" s="7" t="s">
        <v>370</v>
      </c>
      <c r="BH24" s="7" t="s">
        <v>372</v>
      </c>
      <c r="BI24" s="13" t="s">
        <v>371</v>
      </c>
      <c r="BJ24" s="13" t="s">
        <v>523</v>
      </c>
      <c r="BK24" s="7">
        <v>0</v>
      </c>
      <c r="BL24" s="3">
        <v>45839</v>
      </c>
      <c r="BM24" s="6">
        <v>45869</v>
      </c>
      <c r="BN24" s="4" t="s">
        <v>418</v>
      </c>
      <c r="BO24" s="4" t="s">
        <v>418</v>
      </c>
      <c r="BP24" s="7">
        <v>17</v>
      </c>
      <c r="BQ24" s="7" t="s">
        <v>303</v>
      </c>
      <c r="BR24" s="7" t="s">
        <v>381</v>
      </c>
      <c r="BS24" s="7" t="s">
        <v>373</v>
      </c>
      <c r="BT24" s="7" t="s">
        <v>364</v>
      </c>
      <c r="BU24" s="7" t="s">
        <v>364</v>
      </c>
      <c r="BV24" s="4" t="s">
        <v>418</v>
      </c>
      <c r="BW24" s="7" t="s">
        <v>364</v>
      </c>
      <c r="BX24" s="7" t="s">
        <v>305</v>
      </c>
      <c r="BY24" s="7" t="s">
        <v>203</v>
      </c>
      <c r="BZ24" s="7">
        <v>17</v>
      </c>
      <c r="CA24" s="7" t="s">
        <v>365</v>
      </c>
      <c r="CB24" s="12" t="s">
        <v>418</v>
      </c>
      <c r="CC24" s="12" t="s">
        <v>418</v>
      </c>
      <c r="CD24" s="24" t="s">
        <v>418</v>
      </c>
      <c r="CE24" s="12" t="s">
        <v>418</v>
      </c>
      <c r="CF24" s="4" t="s">
        <v>406</v>
      </c>
      <c r="CG24" s="7" t="s">
        <v>369</v>
      </c>
      <c r="CH24" s="3">
        <v>45884</v>
      </c>
      <c r="CI24" s="7" t="s">
        <v>382</v>
      </c>
    </row>
    <row r="25" spans="1:87" x14ac:dyDescent="0.25">
      <c r="A25" s="13">
        <v>2025</v>
      </c>
      <c r="B25" s="3">
        <v>45839</v>
      </c>
      <c r="C25" s="3">
        <v>45869</v>
      </c>
      <c r="D25" s="23" t="s">
        <v>193</v>
      </c>
      <c r="E25" s="23" t="s">
        <v>197</v>
      </c>
      <c r="F25" s="23" t="s">
        <v>200</v>
      </c>
      <c r="G25" s="20" t="s">
        <v>526</v>
      </c>
      <c r="H25" s="23" t="s">
        <v>203</v>
      </c>
      <c r="I25" s="23" t="s">
        <v>361</v>
      </c>
      <c r="J25" s="4" t="s">
        <v>362</v>
      </c>
      <c r="K25" s="23">
        <v>18</v>
      </c>
      <c r="L25" s="4" t="s">
        <v>402</v>
      </c>
      <c r="M25" s="3">
        <v>45862</v>
      </c>
      <c r="N25" s="8" t="s">
        <v>527</v>
      </c>
      <c r="O25" s="8">
        <v>18</v>
      </c>
      <c r="P25" s="3">
        <v>45862</v>
      </c>
      <c r="Q25" s="8">
        <v>18</v>
      </c>
      <c r="R25" s="8">
        <v>18</v>
      </c>
      <c r="S25" s="4" t="s">
        <v>419</v>
      </c>
      <c r="T25" s="4" t="s">
        <v>420</v>
      </c>
      <c r="U25" s="4" t="s">
        <v>420</v>
      </c>
      <c r="V25" s="4" t="s">
        <v>402</v>
      </c>
      <c r="W25" t="s">
        <v>421</v>
      </c>
      <c r="X25" t="s">
        <v>378</v>
      </c>
      <c r="Y25" t="s">
        <v>379</v>
      </c>
      <c r="Z25" s="23" t="s">
        <v>205</v>
      </c>
      <c r="AA25" s="21" t="s">
        <v>496</v>
      </c>
      <c r="AB25" s="23">
        <v>18</v>
      </c>
      <c r="AC25" s="8" t="s">
        <v>380</v>
      </c>
      <c r="AD25" s="8" t="s">
        <v>231</v>
      </c>
      <c r="AE25" s="8" t="s">
        <v>422</v>
      </c>
      <c r="AF25">
        <v>2376</v>
      </c>
      <c r="AG25" s="16">
        <v>0</v>
      </c>
      <c r="AH25" s="23" t="s">
        <v>237</v>
      </c>
      <c r="AI25" t="s">
        <v>423</v>
      </c>
      <c r="AJ25" s="23">
        <v>24</v>
      </c>
      <c r="AK25" s="23" t="s">
        <v>363</v>
      </c>
      <c r="AL25" s="23">
        <v>28</v>
      </c>
      <c r="AM25" s="23" t="s">
        <v>363</v>
      </c>
      <c r="AN25" s="23">
        <v>24</v>
      </c>
      <c r="AO25" s="23" t="s">
        <v>277</v>
      </c>
      <c r="AP25">
        <v>78220</v>
      </c>
      <c r="AQ25" s="13" t="s">
        <v>364</v>
      </c>
      <c r="AR25" s="13" t="s">
        <v>364</v>
      </c>
      <c r="AS25" s="13" t="s">
        <v>365</v>
      </c>
      <c r="AT25" s="13" t="s">
        <v>364</v>
      </c>
      <c r="AU25" s="13" t="s">
        <v>366</v>
      </c>
      <c r="AV25" s="13" t="s">
        <v>532</v>
      </c>
      <c r="AW25" s="13" t="s">
        <v>368</v>
      </c>
      <c r="AX25" s="13" t="s">
        <v>369</v>
      </c>
      <c r="AY25" s="23">
        <v>0</v>
      </c>
      <c r="AZ25" s="3">
        <v>45862</v>
      </c>
      <c r="BA25" s="3">
        <v>45839</v>
      </c>
      <c r="BB25" s="3">
        <v>45869</v>
      </c>
      <c r="BC25" s="5">
        <v>2261.61</v>
      </c>
      <c r="BD25" s="5">
        <v>2569.4699999999998</v>
      </c>
      <c r="BE25" s="14">
        <v>0</v>
      </c>
      <c r="BF25" s="14">
        <v>0</v>
      </c>
      <c r="BG25" s="23" t="s">
        <v>370</v>
      </c>
      <c r="BH25" s="23" t="s">
        <v>372</v>
      </c>
      <c r="BI25" s="13" t="s">
        <v>371</v>
      </c>
      <c r="BJ25" s="13" t="s">
        <v>533</v>
      </c>
      <c r="BK25" s="23">
        <v>0</v>
      </c>
      <c r="BL25" s="3">
        <v>45839</v>
      </c>
      <c r="BM25" s="6">
        <v>45869</v>
      </c>
      <c r="BN25" s="4" t="s">
        <v>418</v>
      </c>
      <c r="BO25" s="4" t="s">
        <v>418</v>
      </c>
      <c r="BP25" s="23">
        <v>18</v>
      </c>
      <c r="BQ25" s="23" t="s">
        <v>303</v>
      </c>
      <c r="BR25" s="23" t="s">
        <v>381</v>
      </c>
      <c r="BS25" s="23" t="s">
        <v>373</v>
      </c>
      <c r="BT25" s="23" t="s">
        <v>364</v>
      </c>
      <c r="BU25" s="23" t="s">
        <v>364</v>
      </c>
      <c r="BV25" s="4" t="s">
        <v>418</v>
      </c>
      <c r="BW25" s="23" t="s">
        <v>364</v>
      </c>
      <c r="BX25" s="23" t="s">
        <v>305</v>
      </c>
      <c r="BY25" s="23" t="s">
        <v>203</v>
      </c>
      <c r="BZ25" s="23">
        <v>18</v>
      </c>
      <c r="CA25" s="23" t="s">
        <v>365</v>
      </c>
      <c r="CB25" s="23" t="s">
        <v>418</v>
      </c>
      <c r="CC25" s="27" t="s">
        <v>418</v>
      </c>
      <c r="CD25" s="24" t="s">
        <v>418</v>
      </c>
      <c r="CE25" s="23" t="s">
        <v>418</v>
      </c>
      <c r="CF25" s="4" t="s">
        <v>406</v>
      </c>
      <c r="CG25" s="23" t="s">
        <v>369</v>
      </c>
      <c r="CH25" s="3">
        <v>45884</v>
      </c>
      <c r="CI25" s="23" t="s">
        <v>382</v>
      </c>
    </row>
    <row r="26" spans="1:87" x14ac:dyDescent="0.25">
      <c r="A26" s="13">
        <v>2025</v>
      </c>
      <c r="B26" s="3">
        <v>45839</v>
      </c>
      <c r="C26" s="3">
        <v>45869</v>
      </c>
      <c r="D26" s="23" t="s">
        <v>193</v>
      </c>
      <c r="E26" s="23" t="s">
        <v>197</v>
      </c>
      <c r="F26" s="23" t="s">
        <v>200</v>
      </c>
      <c r="G26" s="20">
        <v>66618</v>
      </c>
      <c r="H26" s="23" t="s">
        <v>203</v>
      </c>
      <c r="I26" s="23" t="s">
        <v>361</v>
      </c>
      <c r="J26" s="4" t="s">
        <v>362</v>
      </c>
      <c r="K26" s="23">
        <v>19</v>
      </c>
      <c r="L26" s="4" t="s">
        <v>402</v>
      </c>
      <c r="M26" s="3">
        <v>45861</v>
      </c>
      <c r="N26" s="8" t="s">
        <v>536</v>
      </c>
      <c r="O26" s="23">
        <v>19</v>
      </c>
      <c r="P26" s="3">
        <v>45861</v>
      </c>
      <c r="Q26" s="23">
        <v>19</v>
      </c>
      <c r="R26" s="23">
        <v>19</v>
      </c>
      <c r="S26" s="4" t="s">
        <v>419</v>
      </c>
      <c r="T26" s="4" t="s">
        <v>420</v>
      </c>
      <c r="U26" s="4" t="s">
        <v>420</v>
      </c>
      <c r="V26" s="4" t="s">
        <v>402</v>
      </c>
      <c r="W26" t="s">
        <v>451</v>
      </c>
      <c r="X26" t="s">
        <v>452</v>
      </c>
      <c r="Y26" t="s">
        <v>453</v>
      </c>
      <c r="Z26" s="23" t="s">
        <v>205</v>
      </c>
      <c r="AA26" s="21" t="s">
        <v>454</v>
      </c>
      <c r="AB26" s="23">
        <v>19</v>
      </c>
      <c r="AC26" s="8" t="s">
        <v>460</v>
      </c>
      <c r="AD26" s="8" t="s">
        <v>212</v>
      </c>
      <c r="AE26" s="8" t="s">
        <v>463</v>
      </c>
      <c r="AF26">
        <v>218</v>
      </c>
      <c r="AG26" s="16">
        <v>0</v>
      </c>
      <c r="AH26" s="23" t="s">
        <v>237</v>
      </c>
      <c r="AI26" t="s">
        <v>467</v>
      </c>
      <c r="AJ26" s="23">
        <v>35</v>
      </c>
      <c r="AK26" s="23" t="s">
        <v>401</v>
      </c>
      <c r="AL26" s="23">
        <v>28</v>
      </c>
      <c r="AM26" s="23" t="s">
        <v>363</v>
      </c>
      <c r="AN26" s="23">
        <v>24</v>
      </c>
      <c r="AO26" s="23" t="s">
        <v>277</v>
      </c>
      <c r="AP26">
        <v>78433</v>
      </c>
      <c r="AQ26" s="13" t="s">
        <v>364</v>
      </c>
      <c r="AR26" s="13" t="s">
        <v>364</v>
      </c>
      <c r="AS26" s="13" t="s">
        <v>365</v>
      </c>
      <c r="AT26" s="13" t="s">
        <v>364</v>
      </c>
      <c r="AU26" s="13" t="s">
        <v>366</v>
      </c>
      <c r="AV26" s="13" t="s">
        <v>543</v>
      </c>
      <c r="AW26" s="13" t="s">
        <v>368</v>
      </c>
      <c r="AX26" s="13" t="s">
        <v>369</v>
      </c>
      <c r="AY26" s="23">
        <v>0</v>
      </c>
      <c r="AZ26" s="3">
        <v>45861</v>
      </c>
      <c r="BA26" s="3">
        <v>45839</v>
      </c>
      <c r="BB26" s="3">
        <v>45869</v>
      </c>
      <c r="BC26" s="5">
        <v>10450</v>
      </c>
      <c r="BD26" s="5">
        <v>12122</v>
      </c>
      <c r="BE26" s="14">
        <v>0</v>
      </c>
      <c r="BF26" s="14">
        <v>0</v>
      </c>
      <c r="BG26" s="23" t="s">
        <v>370</v>
      </c>
      <c r="BH26" s="23" t="s">
        <v>372</v>
      </c>
      <c r="BI26" s="13" t="s">
        <v>371</v>
      </c>
      <c r="BJ26" s="13" t="s">
        <v>544</v>
      </c>
      <c r="BK26" s="23">
        <v>0</v>
      </c>
      <c r="BL26" s="3">
        <v>45839</v>
      </c>
      <c r="BM26" s="6">
        <v>45869</v>
      </c>
      <c r="BN26" s="4" t="s">
        <v>418</v>
      </c>
      <c r="BO26" s="4" t="s">
        <v>418</v>
      </c>
      <c r="BP26" s="23">
        <v>19</v>
      </c>
      <c r="BQ26" s="23" t="s">
        <v>303</v>
      </c>
      <c r="BR26" s="23" t="s">
        <v>381</v>
      </c>
      <c r="BS26" s="23" t="s">
        <v>373</v>
      </c>
      <c r="BT26" s="23" t="s">
        <v>364</v>
      </c>
      <c r="BU26" s="23" t="s">
        <v>364</v>
      </c>
      <c r="BV26" s="4" t="s">
        <v>418</v>
      </c>
      <c r="BW26" s="23" t="s">
        <v>364</v>
      </c>
      <c r="BX26" s="23" t="s">
        <v>305</v>
      </c>
      <c r="BY26" s="23" t="s">
        <v>203</v>
      </c>
      <c r="BZ26" s="23">
        <v>19</v>
      </c>
      <c r="CA26" s="23" t="s">
        <v>365</v>
      </c>
      <c r="CB26" s="23" t="s">
        <v>418</v>
      </c>
      <c r="CC26" s="27" t="s">
        <v>418</v>
      </c>
      <c r="CD26" s="24" t="s">
        <v>418</v>
      </c>
      <c r="CE26" s="23" t="s">
        <v>418</v>
      </c>
      <c r="CF26" s="4" t="s">
        <v>406</v>
      </c>
      <c r="CG26" s="23" t="s">
        <v>369</v>
      </c>
      <c r="CH26" s="3">
        <v>45884</v>
      </c>
      <c r="CI26" s="23" t="s">
        <v>382</v>
      </c>
    </row>
    <row r="27" spans="1:87" s="23" customFormat="1" x14ac:dyDescent="0.25">
      <c r="A27" s="13">
        <v>2025</v>
      </c>
      <c r="B27" s="3">
        <v>45839</v>
      </c>
      <c r="C27" s="3">
        <v>45869</v>
      </c>
      <c r="D27" s="23" t="s">
        <v>193</v>
      </c>
      <c r="E27" s="23" t="s">
        <v>197</v>
      </c>
      <c r="F27" s="23" t="s">
        <v>200</v>
      </c>
      <c r="G27" s="20" t="s">
        <v>535</v>
      </c>
      <c r="H27" s="23" t="s">
        <v>203</v>
      </c>
      <c r="I27" s="23" t="s">
        <v>361</v>
      </c>
      <c r="J27" s="4" t="s">
        <v>362</v>
      </c>
      <c r="K27" s="23">
        <v>20</v>
      </c>
      <c r="L27" s="4" t="s">
        <v>402</v>
      </c>
      <c r="M27" s="3">
        <v>45863</v>
      </c>
      <c r="N27" s="8" t="s">
        <v>495</v>
      </c>
      <c r="O27" s="8">
        <v>20</v>
      </c>
      <c r="P27" s="3">
        <v>45863</v>
      </c>
      <c r="Q27" s="8">
        <v>20</v>
      </c>
      <c r="R27" s="8">
        <v>20</v>
      </c>
      <c r="S27" s="4" t="s">
        <v>419</v>
      </c>
      <c r="T27" s="4" t="s">
        <v>420</v>
      </c>
      <c r="U27" s="4" t="s">
        <v>420</v>
      </c>
      <c r="V27" s="4" t="s">
        <v>402</v>
      </c>
      <c r="W27" s="23" t="s">
        <v>385</v>
      </c>
      <c r="X27" s="23" t="s">
        <v>537</v>
      </c>
      <c r="Y27" s="23" t="s">
        <v>538</v>
      </c>
      <c r="Z27" s="23" t="s">
        <v>204</v>
      </c>
      <c r="AA27" s="23" t="s">
        <v>539</v>
      </c>
      <c r="AB27" s="23">
        <v>20</v>
      </c>
      <c r="AC27" s="8" t="s">
        <v>540</v>
      </c>
      <c r="AD27" s="8" t="s">
        <v>212</v>
      </c>
      <c r="AE27" s="8" t="s">
        <v>541</v>
      </c>
      <c r="AF27" s="23">
        <v>229</v>
      </c>
      <c r="AG27" s="22">
        <v>0</v>
      </c>
      <c r="AH27" s="23" t="s">
        <v>237</v>
      </c>
      <c r="AI27" s="23" t="s">
        <v>542</v>
      </c>
      <c r="AJ27" s="23">
        <v>35</v>
      </c>
      <c r="AK27" s="23" t="s">
        <v>401</v>
      </c>
      <c r="AL27" s="23">
        <v>28</v>
      </c>
      <c r="AM27" s="23" t="s">
        <v>363</v>
      </c>
      <c r="AN27" s="23">
        <v>24</v>
      </c>
      <c r="AO27" s="23" t="s">
        <v>277</v>
      </c>
      <c r="AP27" s="23">
        <v>78436</v>
      </c>
      <c r="AQ27" s="13" t="s">
        <v>364</v>
      </c>
      <c r="AR27" s="13" t="s">
        <v>364</v>
      </c>
      <c r="AS27" s="13" t="s">
        <v>365</v>
      </c>
      <c r="AT27" s="13" t="s">
        <v>364</v>
      </c>
      <c r="AU27" s="13" t="s">
        <v>366</v>
      </c>
      <c r="AV27" s="13" t="s">
        <v>367</v>
      </c>
      <c r="AW27" s="13" t="s">
        <v>368</v>
      </c>
      <c r="AX27" s="13" t="s">
        <v>369</v>
      </c>
      <c r="AY27" s="23">
        <v>0</v>
      </c>
      <c r="AZ27" s="3">
        <v>45863</v>
      </c>
      <c r="BA27" s="3">
        <v>45839</v>
      </c>
      <c r="BB27" s="3">
        <v>45869</v>
      </c>
      <c r="BC27" s="5">
        <v>12070.22</v>
      </c>
      <c r="BD27" s="5">
        <v>12070.22</v>
      </c>
      <c r="BE27" s="14">
        <v>0</v>
      </c>
      <c r="BF27" s="14">
        <v>0</v>
      </c>
      <c r="BG27" s="23" t="s">
        <v>370</v>
      </c>
      <c r="BH27" s="23" t="s">
        <v>372</v>
      </c>
      <c r="BI27" s="13" t="s">
        <v>371</v>
      </c>
      <c r="BJ27" s="13" t="s">
        <v>545</v>
      </c>
      <c r="BK27" s="23">
        <v>0</v>
      </c>
      <c r="BL27" s="3">
        <v>45839</v>
      </c>
      <c r="BM27" s="6">
        <v>45869</v>
      </c>
      <c r="BN27" s="4" t="s">
        <v>418</v>
      </c>
      <c r="BO27" s="4" t="s">
        <v>418</v>
      </c>
      <c r="BP27" s="23">
        <v>20</v>
      </c>
      <c r="BQ27" s="23" t="s">
        <v>303</v>
      </c>
      <c r="BR27" s="23" t="s">
        <v>381</v>
      </c>
      <c r="BS27" s="23" t="s">
        <v>373</v>
      </c>
      <c r="BT27" s="23" t="s">
        <v>364</v>
      </c>
      <c r="BU27" s="23" t="s">
        <v>364</v>
      </c>
      <c r="BV27" s="4" t="s">
        <v>418</v>
      </c>
      <c r="BW27" s="23" t="s">
        <v>364</v>
      </c>
      <c r="BX27" s="23" t="s">
        <v>305</v>
      </c>
      <c r="BY27" s="23" t="s">
        <v>203</v>
      </c>
      <c r="BZ27" s="23">
        <v>20</v>
      </c>
      <c r="CA27" s="23" t="s">
        <v>365</v>
      </c>
      <c r="CB27" s="23" t="s">
        <v>418</v>
      </c>
      <c r="CC27" s="27" t="s">
        <v>418</v>
      </c>
      <c r="CD27" s="24" t="s">
        <v>418</v>
      </c>
      <c r="CE27" s="23" t="s">
        <v>418</v>
      </c>
      <c r="CF27" s="4" t="s">
        <v>406</v>
      </c>
      <c r="CG27" s="23" t="s">
        <v>369</v>
      </c>
      <c r="CH27" s="3">
        <v>45884</v>
      </c>
      <c r="CI27" s="23" t="s">
        <v>382</v>
      </c>
    </row>
    <row r="28" spans="1:87" x14ac:dyDescent="0.25">
      <c r="A28" s="13">
        <v>2025</v>
      </c>
      <c r="B28" s="3">
        <v>45839</v>
      </c>
      <c r="C28" s="3">
        <v>45869</v>
      </c>
      <c r="D28" t="s">
        <v>193</v>
      </c>
      <c r="E28" t="s">
        <v>197</v>
      </c>
      <c r="F28" t="s">
        <v>200</v>
      </c>
      <c r="G28" s="20">
        <v>50219</v>
      </c>
      <c r="H28" t="s">
        <v>203</v>
      </c>
      <c r="I28" s="27" t="s">
        <v>361</v>
      </c>
      <c r="J28" s="4" t="s">
        <v>362</v>
      </c>
      <c r="K28" s="16">
        <v>21</v>
      </c>
      <c r="L28" s="4" t="s">
        <v>402</v>
      </c>
      <c r="M28" s="3">
        <v>45866</v>
      </c>
      <c r="N28" s="8" t="s">
        <v>495</v>
      </c>
      <c r="O28" s="8">
        <v>21</v>
      </c>
      <c r="P28" s="3">
        <v>45866</v>
      </c>
      <c r="Q28" s="8">
        <v>21</v>
      </c>
      <c r="R28" s="8">
        <v>21</v>
      </c>
      <c r="S28" s="4" t="s">
        <v>419</v>
      </c>
      <c r="T28" s="4" t="s">
        <v>420</v>
      </c>
      <c r="U28" s="4" t="s">
        <v>420</v>
      </c>
      <c r="V28" s="4" t="s">
        <v>402</v>
      </c>
      <c r="W28" s="27" t="s">
        <v>385</v>
      </c>
      <c r="X28" s="27" t="s">
        <v>537</v>
      </c>
      <c r="Y28" s="27" t="s">
        <v>538</v>
      </c>
      <c r="Z28" t="s">
        <v>204</v>
      </c>
      <c r="AA28" s="27" t="s">
        <v>539</v>
      </c>
      <c r="AB28" s="16">
        <v>21</v>
      </c>
      <c r="AC28" s="8" t="s">
        <v>540</v>
      </c>
      <c r="AD28" s="8" t="s">
        <v>212</v>
      </c>
      <c r="AE28" s="8" t="s">
        <v>541</v>
      </c>
      <c r="AF28">
        <v>229</v>
      </c>
      <c r="AG28" s="16">
        <v>0</v>
      </c>
      <c r="AH28" t="s">
        <v>237</v>
      </c>
      <c r="AI28" t="s">
        <v>542</v>
      </c>
      <c r="AJ28" s="16">
        <v>35</v>
      </c>
      <c r="AK28" s="16" t="s">
        <v>401</v>
      </c>
      <c r="AL28">
        <v>28</v>
      </c>
      <c r="AM28" t="s">
        <v>363</v>
      </c>
      <c r="AN28" s="16">
        <v>24</v>
      </c>
      <c r="AO28" s="16" t="s">
        <v>277</v>
      </c>
      <c r="AP28">
        <v>78436</v>
      </c>
      <c r="AQ28" s="13" t="s">
        <v>364</v>
      </c>
      <c r="AR28" s="13" t="s">
        <v>364</v>
      </c>
      <c r="AS28" s="13" t="s">
        <v>365</v>
      </c>
      <c r="AT28" s="13" t="s">
        <v>364</v>
      </c>
      <c r="AU28" s="13" t="s">
        <v>366</v>
      </c>
      <c r="AV28" s="13" t="s">
        <v>367</v>
      </c>
      <c r="AW28" s="13" t="s">
        <v>368</v>
      </c>
      <c r="AX28" s="13" t="s">
        <v>369</v>
      </c>
      <c r="AY28" s="16">
        <v>0</v>
      </c>
      <c r="AZ28" s="3">
        <v>45866</v>
      </c>
      <c r="BA28" s="3">
        <v>45839</v>
      </c>
      <c r="BB28" s="3">
        <v>45869</v>
      </c>
      <c r="BC28" s="5">
        <v>28341.1</v>
      </c>
      <c r="BD28" s="5">
        <v>28421.38</v>
      </c>
      <c r="BE28" s="14">
        <v>0</v>
      </c>
      <c r="BF28" s="14">
        <v>0</v>
      </c>
      <c r="BG28" s="16" t="s">
        <v>370</v>
      </c>
      <c r="BH28" s="16" t="s">
        <v>372</v>
      </c>
      <c r="BI28" s="13" t="s">
        <v>371</v>
      </c>
      <c r="BJ28" s="13" t="s">
        <v>546</v>
      </c>
      <c r="BK28" s="16">
        <v>0</v>
      </c>
      <c r="BL28" s="3">
        <v>45839</v>
      </c>
      <c r="BM28" s="6">
        <v>45869</v>
      </c>
      <c r="BN28" s="4" t="s">
        <v>418</v>
      </c>
      <c r="BO28" s="4" t="s">
        <v>418</v>
      </c>
      <c r="BP28" s="16">
        <v>21</v>
      </c>
      <c r="BQ28" s="16" t="s">
        <v>303</v>
      </c>
      <c r="BR28" s="16" t="s">
        <v>374</v>
      </c>
      <c r="BS28" s="16" t="s">
        <v>373</v>
      </c>
      <c r="BT28" s="16" t="s">
        <v>364</v>
      </c>
      <c r="BU28" s="16" t="s">
        <v>364</v>
      </c>
      <c r="BV28" s="4" t="s">
        <v>418</v>
      </c>
      <c r="BW28" s="28" t="s">
        <v>364</v>
      </c>
      <c r="BX28" s="16" t="s">
        <v>305</v>
      </c>
      <c r="BY28" s="16" t="s">
        <v>203</v>
      </c>
      <c r="BZ28" s="16">
        <v>21</v>
      </c>
      <c r="CA28" s="16" t="s">
        <v>365</v>
      </c>
      <c r="CB28" s="27" t="s">
        <v>418</v>
      </c>
      <c r="CC28" s="27" t="s">
        <v>418</v>
      </c>
      <c r="CD28" s="27" t="s">
        <v>418</v>
      </c>
      <c r="CE28" s="27" t="s">
        <v>418</v>
      </c>
      <c r="CF28" s="4" t="s">
        <v>406</v>
      </c>
      <c r="CG28" s="27" t="s">
        <v>369</v>
      </c>
      <c r="CH28" s="3">
        <v>45884</v>
      </c>
      <c r="CI28" s="27" t="s">
        <v>382</v>
      </c>
    </row>
    <row r="29" spans="1:87" x14ac:dyDescent="0.25">
      <c r="A29" s="13">
        <v>2025</v>
      </c>
      <c r="B29" s="3">
        <v>45839</v>
      </c>
      <c r="C29" s="3">
        <v>45869</v>
      </c>
      <c r="D29" t="s">
        <v>193</v>
      </c>
      <c r="E29" t="s">
        <v>197</v>
      </c>
      <c r="F29" t="s">
        <v>200</v>
      </c>
      <c r="G29" s="20" t="s">
        <v>548</v>
      </c>
      <c r="H29" s="28" t="s">
        <v>203</v>
      </c>
      <c r="I29" s="28" t="s">
        <v>361</v>
      </c>
      <c r="J29" s="4" t="s">
        <v>362</v>
      </c>
      <c r="K29" s="28">
        <v>22</v>
      </c>
      <c r="L29" s="4" t="s">
        <v>402</v>
      </c>
      <c r="M29" s="3">
        <v>45867</v>
      </c>
      <c r="N29" s="8" t="s">
        <v>495</v>
      </c>
      <c r="O29" s="8">
        <v>22</v>
      </c>
      <c r="P29" s="3">
        <v>45867</v>
      </c>
      <c r="Q29" s="8">
        <v>22</v>
      </c>
      <c r="R29" s="8">
        <v>22</v>
      </c>
      <c r="S29" s="4" t="s">
        <v>419</v>
      </c>
      <c r="T29" s="4" t="s">
        <v>420</v>
      </c>
      <c r="U29" s="4" t="s">
        <v>420</v>
      </c>
      <c r="V29" s="4" t="s">
        <v>402</v>
      </c>
      <c r="W29" t="s">
        <v>555</v>
      </c>
      <c r="X29" t="s">
        <v>556</v>
      </c>
      <c r="Y29" t="s">
        <v>378</v>
      </c>
      <c r="Z29" t="s">
        <v>205</v>
      </c>
      <c r="AA29" t="s">
        <v>557</v>
      </c>
      <c r="AB29" s="28">
        <v>22</v>
      </c>
      <c r="AC29" s="8" t="s">
        <v>560</v>
      </c>
      <c r="AD29" s="8" t="s">
        <v>212</v>
      </c>
      <c r="AE29" s="8" t="s">
        <v>562</v>
      </c>
      <c r="AF29">
        <v>108</v>
      </c>
      <c r="AG29">
        <v>0</v>
      </c>
      <c r="AH29" s="28" t="s">
        <v>237</v>
      </c>
      <c r="AI29" t="s">
        <v>563</v>
      </c>
      <c r="AJ29">
        <v>24</v>
      </c>
      <c r="AK29" t="s">
        <v>363</v>
      </c>
      <c r="AL29">
        <v>28</v>
      </c>
      <c r="AM29" t="s">
        <v>363</v>
      </c>
      <c r="AN29">
        <v>24</v>
      </c>
      <c r="AO29" t="s">
        <v>277</v>
      </c>
      <c r="AP29">
        <v>78139</v>
      </c>
      <c r="AQ29" s="13" t="s">
        <v>364</v>
      </c>
      <c r="AR29" s="13" t="s">
        <v>364</v>
      </c>
      <c r="AS29" s="13" t="s">
        <v>365</v>
      </c>
      <c r="AT29" s="13" t="s">
        <v>364</v>
      </c>
      <c r="AU29" s="13" t="s">
        <v>366</v>
      </c>
      <c r="AV29" s="13" t="s">
        <v>367</v>
      </c>
      <c r="AW29" s="13" t="s">
        <v>368</v>
      </c>
      <c r="AX29" s="13" t="s">
        <v>369</v>
      </c>
      <c r="AY29" s="28">
        <v>0</v>
      </c>
      <c r="AZ29" s="3">
        <v>45867</v>
      </c>
      <c r="BA29" s="3">
        <v>45839</v>
      </c>
      <c r="BB29" s="3">
        <v>45869</v>
      </c>
      <c r="BC29" s="5">
        <v>17070</v>
      </c>
      <c r="BD29" s="5">
        <v>17070</v>
      </c>
      <c r="BE29" s="14">
        <v>0</v>
      </c>
      <c r="BF29" s="14">
        <v>0</v>
      </c>
      <c r="BG29" s="28" t="s">
        <v>370</v>
      </c>
      <c r="BH29" s="28" t="s">
        <v>372</v>
      </c>
      <c r="BI29" s="13" t="s">
        <v>371</v>
      </c>
      <c r="BJ29" s="13" t="s">
        <v>567</v>
      </c>
      <c r="BK29" s="28">
        <v>0</v>
      </c>
      <c r="BL29" s="3">
        <v>45839</v>
      </c>
      <c r="BM29" s="6">
        <v>45869</v>
      </c>
      <c r="BN29" s="4" t="s">
        <v>418</v>
      </c>
      <c r="BO29" s="4" t="s">
        <v>418</v>
      </c>
      <c r="BP29" s="28">
        <v>22</v>
      </c>
      <c r="BQ29" s="28" t="s">
        <v>303</v>
      </c>
      <c r="BR29" s="28" t="s">
        <v>374</v>
      </c>
      <c r="BS29" s="28" t="s">
        <v>373</v>
      </c>
      <c r="BT29" s="28" t="s">
        <v>364</v>
      </c>
      <c r="BU29" s="28" t="s">
        <v>364</v>
      </c>
      <c r="BV29" s="4" t="s">
        <v>418</v>
      </c>
      <c r="BW29" s="28" t="s">
        <v>364</v>
      </c>
      <c r="BX29" s="28" t="s">
        <v>305</v>
      </c>
      <c r="BY29" s="28" t="s">
        <v>203</v>
      </c>
      <c r="BZ29" s="28">
        <v>22</v>
      </c>
      <c r="CA29" s="28" t="s">
        <v>365</v>
      </c>
      <c r="CB29" s="28" t="s">
        <v>418</v>
      </c>
      <c r="CC29" s="28" t="s">
        <v>418</v>
      </c>
      <c r="CD29" s="28" t="s">
        <v>418</v>
      </c>
      <c r="CE29" s="29" t="s">
        <v>418</v>
      </c>
      <c r="CF29" s="4" t="s">
        <v>406</v>
      </c>
      <c r="CG29" s="28" t="s">
        <v>369</v>
      </c>
      <c r="CH29" s="3">
        <v>45884</v>
      </c>
      <c r="CI29" s="28" t="s">
        <v>382</v>
      </c>
    </row>
    <row r="30" spans="1:87" x14ac:dyDescent="0.25">
      <c r="A30" s="13">
        <v>2025</v>
      </c>
      <c r="B30" s="3">
        <v>45839</v>
      </c>
      <c r="C30" s="3">
        <v>45869</v>
      </c>
      <c r="D30" t="s">
        <v>193</v>
      </c>
      <c r="E30" t="s">
        <v>197</v>
      </c>
      <c r="F30" t="s">
        <v>200</v>
      </c>
      <c r="G30" s="20" t="s">
        <v>549</v>
      </c>
      <c r="H30" s="28" t="s">
        <v>203</v>
      </c>
      <c r="I30" s="28" t="s">
        <v>361</v>
      </c>
      <c r="J30" s="4" t="s">
        <v>362</v>
      </c>
      <c r="K30" s="28">
        <v>23</v>
      </c>
      <c r="L30" s="4" t="s">
        <v>402</v>
      </c>
      <c r="M30" s="3">
        <v>45867</v>
      </c>
      <c r="N30" s="8" t="s">
        <v>552</v>
      </c>
      <c r="O30" s="8">
        <v>23</v>
      </c>
      <c r="P30" s="3">
        <v>45867</v>
      </c>
      <c r="Q30" s="8">
        <v>23</v>
      </c>
      <c r="R30" s="8">
        <v>23</v>
      </c>
      <c r="S30" s="4" t="s">
        <v>419</v>
      </c>
      <c r="T30" s="4" t="s">
        <v>420</v>
      </c>
      <c r="U30" s="4" t="s">
        <v>420</v>
      </c>
      <c r="V30" s="4" t="s">
        <v>402</v>
      </c>
      <c r="W30" t="s">
        <v>365</v>
      </c>
      <c r="X30" t="s">
        <v>372</v>
      </c>
      <c r="Y30" t="s">
        <v>375</v>
      </c>
      <c r="Z30" t="s">
        <v>204</v>
      </c>
      <c r="AA30" t="s">
        <v>558</v>
      </c>
      <c r="AB30" s="28">
        <v>23</v>
      </c>
      <c r="AC30" s="8" t="s">
        <v>503</v>
      </c>
      <c r="AD30" s="8" t="s">
        <v>231</v>
      </c>
      <c r="AE30" s="8" t="s">
        <v>506</v>
      </c>
      <c r="AF30">
        <v>4751</v>
      </c>
      <c r="AG30">
        <v>0</v>
      </c>
      <c r="AH30" s="28" t="s">
        <v>237</v>
      </c>
      <c r="AI30" t="s">
        <v>508</v>
      </c>
      <c r="AJ30">
        <v>132</v>
      </c>
      <c r="AK30" t="s">
        <v>511</v>
      </c>
      <c r="AL30">
        <v>30</v>
      </c>
      <c r="AM30" t="s">
        <v>511</v>
      </c>
      <c r="AN30">
        <v>30</v>
      </c>
      <c r="AO30" t="s">
        <v>299</v>
      </c>
      <c r="AP30">
        <v>97936</v>
      </c>
      <c r="AQ30" s="13" t="s">
        <v>364</v>
      </c>
      <c r="AR30" s="13" t="s">
        <v>364</v>
      </c>
      <c r="AS30" s="13" t="s">
        <v>365</v>
      </c>
      <c r="AT30" s="13" t="s">
        <v>364</v>
      </c>
      <c r="AU30" s="13" t="s">
        <v>366</v>
      </c>
      <c r="AV30" s="13" t="s">
        <v>565</v>
      </c>
      <c r="AW30" s="13" t="s">
        <v>368</v>
      </c>
      <c r="AX30" s="13" t="s">
        <v>369</v>
      </c>
      <c r="AY30" s="28">
        <v>0</v>
      </c>
      <c r="AZ30" s="3">
        <v>45867</v>
      </c>
      <c r="BA30" s="3">
        <v>45839</v>
      </c>
      <c r="BB30" s="3">
        <v>45869</v>
      </c>
      <c r="BC30" s="5">
        <v>5000</v>
      </c>
      <c r="BD30" s="5">
        <v>5800</v>
      </c>
      <c r="BE30" s="14">
        <v>0</v>
      </c>
      <c r="BF30" s="14">
        <v>0</v>
      </c>
      <c r="BG30" s="28" t="s">
        <v>370</v>
      </c>
      <c r="BH30" s="28" t="s">
        <v>372</v>
      </c>
      <c r="BI30" s="13" t="s">
        <v>371</v>
      </c>
      <c r="BJ30" s="13" t="s">
        <v>568</v>
      </c>
      <c r="BK30" s="28">
        <v>0</v>
      </c>
      <c r="BL30" s="3">
        <v>45839</v>
      </c>
      <c r="BM30" s="6">
        <v>45869</v>
      </c>
      <c r="BN30" s="4" t="s">
        <v>418</v>
      </c>
      <c r="BO30" s="4" t="s">
        <v>418</v>
      </c>
      <c r="BP30" s="28">
        <v>23</v>
      </c>
      <c r="BQ30" s="28" t="s">
        <v>303</v>
      </c>
      <c r="BR30" s="28" t="s">
        <v>374</v>
      </c>
      <c r="BS30" s="28" t="s">
        <v>373</v>
      </c>
      <c r="BT30" s="28" t="s">
        <v>364</v>
      </c>
      <c r="BU30" s="28" t="s">
        <v>364</v>
      </c>
      <c r="BV30" s="4" t="s">
        <v>418</v>
      </c>
      <c r="BW30" s="28" t="s">
        <v>364</v>
      </c>
      <c r="BX30" s="28" t="s">
        <v>305</v>
      </c>
      <c r="BY30" s="28" t="s">
        <v>203</v>
      </c>
      <c r="BZ30" s="28">
        <v>23</v>
      </c>
      <c r="CA30" s="28" t="s">
        <v>365</v>
      </c>
      <c r="CB30" s="28" t="s">
        <v>418</v>
      </c>
      <c r="CC30" s="28" t="s">
        <v>418</v>
      </c>
      <c r="CD30" s="28" t="s">
        <v>418</v>
      </c>
      <c r="CE30" s="29" t="s">
        <v>418</v>
      </c>
      <c r="CF30" s="4" t="s">
        <v>406</v>
      </c>
      <c r="CG30" s="28" t="s">
        <v>369</v>
      </c>
      <c r="CH30" s="3">
        <v>45884</v>
      </c>
      <c r="CI30" s="28" t="s">
        <v>382</v>
      </c>
    </row>
    <row r="31" spans="1:87" x14ac:dyDescent="0.25">
      <c r="A31" s="13">
        <v>2025</v>
      </c>
      <c r="B31" s="3">
        <v>45839</v>
      </c>
      <c r="C31" s="3">
        <v>45869</v>
      </c>
      <c r="D31" s="28" t="s">
        <v>193</v>
      </c>
      <c r="E31" s="28" t="s">
        <v>197</v>
      </c>
      <c r="F31" s="28" t="s">
        <v>200</v>
      </c>
      <c r="G31" s="20" t="s">
        <v>550</v>
      </c>
      <c r="H31" s="28" t="s">
        <v>203</v>
      </c>
      <c r="I31" s="28" t="s">
        <v>361</v>
      </c>
      <c r="J31" s="4" t="s">
        <v>362</v>
      </c>
      <c r="K31" s="28">
        <v>24</v>
      </c>
      <c r="L31" s="4" t="s">
        <v>402</v>
      </c>
      <c r="M31" s="3">
        <v>45867</v>
      </c>
      <c r="N31" s="8" t="s">
        <v>553</v>
      </c>
      <c r="O31" s="8">
        <v>24</v>
      </c>
      <c r="P31" s="3">
        <v>45867</v>
      </c>
      <c r="Q31" s="8">
        <v>24</v>
      </c>
      <c r="R31" s="8">
        <v>24</v>
      </c>
      <c r="S31" s="4" t="s">
        <v>419</v>
      </c>
      <c r="T31" s="4" t="s">
        <v>420</v>
      </c>
      <c r="U31" s="4" t="s">
        <v>420</v>
      </c>
      <c r="V31" s="4" t="s">
        <v>402</v>
      </c>
      <c r="W31" t="s">
        <v>456</v>
      </c>
      <c r="X31" t="s">
        <v>457</v>
      </c>
      <c r="Y31" t="s">
        <v>458</v>
      </c>
      <c r="Z31" t="s">
        <v>204</v>
      </c>
      <c r="AA31" t="s">
        <v>459</v>
      </c>
      <c r="AB31" s="28">
        <v>24</v>
      </c>
      <c r="AC31" s="8" t="s">
        <v>462</v>
      </c>
      <c r="AD31" s="8" t="s">
        <v>231</v>
      </c>
      <c r="AE31" s="8" t="s">
        <v>465</v>
      </c>
      <c r="AF31" s="28">
        <v>900</v>
      </c>
      <c r="AG31" s="22" t="s">
        <v>564</v>
      </c>
      <c r="AH31" s="28" t="s">
        <v>237</v>
      </c>
      <c r="AI31" s="28" t="s">
        <v>376</v>
      </c>
      <c r="AJ31">
        <v>24</v>
      </c>
      <c r="AK31" t="s">
        <v>363</v>
      </c>
      <c r="AL31">
        <v>28</v>
      </c>
      <c r="AM31" t="s">
        <v>363</v>
      </c>
      <c r="AN31">
        <v>24</v>
      </c>
      <c r="AO31" t="s">
        <v>277</v>
      </c>
      <c r="AP31">
        <v>78000</v>
      </c>
      <c r="AQ31" s="13" t="s">
        <v>364</v>
      </c>
      <c r="AR31" s="13" t="s">
        <v>364</v>
      </c>
      <c r="AS31" s="13" t="s">
        <v>365</v>
      </c>
      <c r="AT31" s="13" t="s">
        <v>364</v>
      </c>
      <c r="AU31" s="13" t="s">
        <v>366</v>
      </c>
      <c r="AV31" s="13" t="s">
        <v>566</v>
      </c>
      <c r="AW31" s="13" t="s">
        <v>368</v>
      </c>
      <c r="AX31" s="13" t="s">
        <v>369</v>
      </c>
      <c r="AY31" s="28">
        <v>0</v>
      </c>
      <c r="AZ31" s="3">
        <v>45867</v>
      </c>
      <c r="BA31" s="3">
        <v>45839</v>
      </c>
      <c r="BB31" s="3">
        <v>45869</v>
      </c>
      <c r="BC31" s="5">
        <v>724</v>
      </c>
      <c r="BD31" s="5">
        <v>835</v>
      </c>
      <c r="BE31" s="14">
        <v>0</v>
      </c>
      <c r="BF31" s="14">
        <v>0</v>
      </c>
      <c r="BG31" s="28" t="s">
        <v>370</v>
      </c>
      <c r="BH31" s="28" t="s">
        <v>372</v>
      </c>
      <c r="BI31" s="13" t="s">
        <v>371</v>
      </c>
      <c r="BJ31" s="13" t="s">
        <v>570</v>
      </c>
      <c r="BK31" s="28">
        <v>0</v>
      </c>
      <c r="BL31" s="3">
        <v>45839</v>
      </c>
      <c r="BM31" s="6">
        <v>45869</v>
      </c>
      <c r="BN31" s="4" t="s">
        <v>418</v>
      </c>
      <c r="BO31" s="4" t="s">
        <v>418</v>
      </c>
      <c r="BP31" s="28">
        <v>24</v>
      </c>
      <c r="BQ31" s="28" t="s">
        <v>303</v>
      </c>
      <c r="BR31" s="28" t="s">
        <v>374</v>
      </c>
      <c r="BS31" s="28" t="s">
        <v>373</v>
      </c>
      <c r="BT31" s="28" t="s">
        <v>364</v>
      </c>
      <c r="BU31" s="28" t="s">
        <v>364</v>
      </c>
      <c r="BV31" s="4" t="s">
        <v>418</v>
      </c>
      <c r="BW31" s="28" t="s">
        <v>364</v>
      </c>
      <c r="BX31" s="28" t="s">
        <v>305</v>
      </c>
      <c r="BY31" s="28" t="s">
        <v>203</v>
      </c>
      <c r="BZ31" s="28">
        <v>24</v>
      </c>
      <c r="CA31" s="28" t="s">
        <v>365</v>
      </c>
      <c r="CB31" s="28" t="s">
        <v>418</v>
      </c>
      <c r="CC31" s="28" t="s">
        <v>418</v>
      </c>
      <c r="CD31" s="28" t="s">
        <v>418</v>
      </c>
      <c r="CE31" s="29" t="s">
        <v>418</v>
      </c>
      <c r="CF31" s="4" t="s">
        <v>406</v>
      </c>
      <c r="CG31" s="28" t="s">
        <v>369</v>
      </c>
      <c r="CH31" s="3">
        <v>45884</v>
      </c>
      <c r="CI31" s="28" t="s">
        <v>382</v>
      </c>
    </row>
    <row r="32" spans="1:87" x14ac:dyDescent="0.25">
      <c r="A32" s="13">
        <v>2025</v>
      </c>
      <c r="B32" s="3">
        <v>45839</v>
      </c>
      <c r="C32" s="3">
        <v>45869</v>
      </c>
      <c r="D32" s="28" t="s">
        <v>193</v>
      </c>
      <c r="E32" s="28" t="s">
        <v>197</v>
      </c>
      <c r="F32" s="28" t="s">
        <v>200</v>
      </c>
      <c r="G32" s="20" t="s">
        <v>551</v>
      </c>
      <c r="H32" s="28" t="s">
        <v>203</v>
      </c>
      <c r="I32" s="28" t="s">
        <v>361</v>
      </c>
      <c r="J32" s="4" t="s">
        <v>362</v>
      </c>
      <c r="K32" s="28">
        <v>25</v>
      </c>
      <c r="L32" s="4" t="s">
        <v>402</v>
      </c>
      <c r="M32" s="3">
        <v>45867</v>
      </c>
      <c r="N32" s="8" t="s">
        <v>554</v>
      </c>
      <c r="O32" s="8">
        <v>25</v>
      </c>
      <c r="P32" s="3">
        <v>45867</v>
      </c>
      <c r="Q32" s="8">
        <v>25</v>
      </c>
      <c r="R32" s="8">
        <v>25</v>
      </c>
      <c r="S32" s="4" t="s">
        <v>419</v>
      </c>
      <c r="T32" s="4" t="s">
        <v>420</v>
      </c>
      <c r="U32" s="4" t="s">
        <v>420</v>
      </c>
      <c r="V32" s="4" t="s">
        <v>402</v>
      </c>
      <c r="W32" t="s">
        <v>365</v>
      </c>
      <c r="X32" t="s">
        <v>372</v>
      </c>
      <c r="Y32" t="s">
        <v>375</v>
      </c>
      <c r="Z32" t="s">
        <v>204</v>
      </c>
      <c r="AA32" t="s">
        <v>559</v>
      </c>
      <c r="AB32" s="28">
        <v>25</v>
      </c>
      <c r="AC32" s="8" t="s">
        <v>561</v>
      </c>
      <c r="AD32" s="8" t="s">
        <v>217</v>
      </c>
      <c r="AE32" s="8" t="s">
        <v>390</v>
      </c>
      <c r="AF32">
        <v>1596</v>
      </c>
      <c r="AG32" s="22">
        <v>0</v>
      </c>
      <c r="AH32" s="28" t="s">
        <v>237</v>
      </c>
      <c r="AI32" t="s">
        <v>391</v>
      </c>
      <c r="AJ32" s="28">
        <v>24</v>
      </c>
      <c r="AK32" s="28" t="s">
        <v>363</v>
      </c>
      <c r="AL32" s="28">
        <v>28</v>
      </c>
      <c r="AM32" s="28" t="s">
        <v>363</v>
      </c>
      <c r="AN32">
        <v>24</v>
      </c>
      <c r="AO32" t="s">
        <v>277</v>
      </c>
      <c r="AP32">
        <v>78140</v>
      </c>
      <c r="AQ32" s="13" t="s">
        <v>364</v>
      </c>
      <c r="AR32" s="13" t="s">
        <v>364</v>
      </c>
      <c r="AS32" s="13" t="s">
        <v>365</v>
      </c>
      <c r="AT32" s="13" t="s">
        <v>364</v>
      </c>
      <c r="AU32" s="13" t="s">
        <v>366</v>
      </c>
      <c r="AV32" s="13" t="s">
        <v>393</v>
      </c>
      <c r="AW32" s="13" t="s">
        <v>368</v>
      </c>
      <c r="AX32" s="13" t="s">
        <v>369</v>
      </c>
      <c r="AY32" s="28">
        <v>0</v>
      </c>
      <c r="AZ32" s="3">
        <v>45867</v>
      </c>
      <c r="BA32" s="3">
        <v>45839</v>
      </c>
      <c r="BB32" s="3">
        <v>45869</v>
      </c>
      <c r="BC32" s="5">
        <v>974</v>
      </c>
      <c r="BD32" s="5">
        <v>1129</v>
      </c>
      <c r="BE32" s="14">
        <v>0</v>
      </c>
      <c r="BF32" s="14">
        <v>0</v>
      </c>
      <c r="BG32" s="28" t="s">
        <v>370</v>
      </c>
      <c r="BH32" s="28" t="s">
        <v>372</v>
      </c>
      <c r="BI32" s="13" t="s">
        <v>371</v>
      </c>
      <c r="BJ32" s="13" t="s">
        <v>569</v>
      </c>
      <c r="BK32" s="28">
        <v>0</v>
      </c>
      <c r="BL32" s="3">
        <v>45839</v>
      </c>
      <c r="BM32" s="6">
        <v>45869</v>
      </c>
      <c r="BN32" s="4" t="s">
        <v>418</v>
      </c>
      <c r="BO32" s="4" t="s">
        <v>418</v>
      </c>
      <c r="BP32" s="28">
        <v>25</v>
      </c>
      <c r="BQ32" s="28" t="s">
        <v>303</v>
      </c>
      <c r="BR32" s="28" t="s">
        <v>374</v>
      </c>
      <c r="BS32" s="28" t="s">
        <v>373</v>
      </c>
      <c r="BT32" s="28" t="s">
        <v>364</v>
      </c>
      <c r="BU32" s="28" t="s">
        <v>364</v>
      </c>
      <c r="BV32" s="4" t="s">
        <v>418</v>
      </c>
      <c r="BW32" s="28" t="s">
        <v>364</v>
      </c>
      <c r="BX32" s="28" t="s">
        <v>305</v>
      </c>
      <c r="BY32" s="28" t="s">
        <v>203</v>
      </c>
      <c r="BZ32" s="28">
        <v>25</v>
      </c>
      <c r="CA32" s="28" t="s">
        <v>365</v>
      </c>
      <c r="CB32" s="28" t="s">
        <v>418</v>
      </c>
      <c r="CC32" s="28" t="s">
        <v>418</v>
      </c>
      <c r="CD32" s="28" t="s">
        <v>418</v>
      </c>
      <c r="CE32" s="29" t="s">
        <v>418</v>
      </c>
      <c r="CF32" s="4" t="s">
        <v>406</v>
      </c>
      <c r="CG32" s="29" t="s">
        <v>369</v>
      </c>
      <c r="CH32" s="3">
        <v>45884</v>
      </c>
      <c r="CI32" s="28" t="s">
        <v>382</v>
      </c>
    </row>
    <row r="33" spans="1:87" x14ac:dyDescent="0.25">
      <c r="A33" s="13">
        <v>2025</v>
      </c>
      <c r="B33" s="3">
        <v>45839</v>
      </c>
      <c r="C33" s="3">
        <v>45869</v>
      </c>
      <c r="D33" s="29" t="s">
        <v>193</v>
      </c>
      <c r="E33" s="29" t="s">
        <v>197</v>
      </c>
      <c r="F33" s="29" t="s">
        <v>200</v>
      </c>
      <c r="G33" s="20" t="s">
        <v>571</v>
      </c>
      <c r="H33" s="29" t="s">
        <v>203</v>
      </c>
      <c r="I33" s="29" t="s">
        <v>361</v>
      </c>
      <c r="J33" s="4" t="s">
        <v>362</v>
      </c>
      <c r="K33" s="29">
        <v>26</v>
      </c>
      <c r="L33" s="4" t="s">
        <v>402</v>
      </c>
      <c r="M33" s="3">
        <v>45868</v>
      </c>
      <c r="N33" s="8" t="s">
        <v>495</v>
      </c>
      <c r="O33" s="8">
        <v>26</v>
      </c>
      <c r="P33" s="3">
        <v>45868</v>
      </c>
      <c r="Q33" s="8">
        <v>26</v>
      </c>
      <c r="R33" s="8">
        <v>26</v>
      </c>
      <c r="S33" s="4" t="s">
        <v>419</v>
      </c>
      <c r="T33" s="4" t="s">
        <v>420</v>
      </c>
      <c r="U33" s="4" t="s">
        <v>420</v>
      </c>
      <c r="V33" s="4" t="s">
        <v>402</v>
      </c>
      <c r="W33" t="s">
        <v>572</v>
      </c>
      <c r="X33" t="s">
        <v>573</v>
      </c>
      <c r="Y33" t="s">
        <v>574</v>
      </c>
      <c r="Z33" t="s">
        <v>205</v>
      </c>
      <c r="AA33" t="s">
        <v>575</v>
      </c>
      <c r="AB33">
        <v>26</v>
      </c>
      <c r="AC33" s="29" t="s">
        <v>576</v>
      </c>
      <c r="AD33" s="8" t="s">
        <v>223</v>
      </c>
      <c r="AE33" s="8" t="s">
        <v>577</v>
      </c>
      <c r="AF33">
        <v>612</v>
      </c>
      <c r="AG33">
        <v>0</v>
      </c>
      <c r="AH33" t="s">
        <v>237</v>
      </c>
      <c r="AI33" t="s">
        <v>578</v>
      </c>
      <c r="AJ33">
        <v>24</v>
      </c>
      <c r="AK33" t="s">
        <v>363</v>
      </c>
      <c r="AL33">
        <v>28</v>
      </c>
      <c r="AM33" t="s">
        <v>363</v>
      </c>
      <c r="AN33">
        <v>24</v>
      </c>
      <c r="AO33" t="s">
        <v>277</v>
      </c>
      <c r="AP33">
        <v>78100</v>
      </c>
      <c r="AQ33" s="13" t="s">
        <v>364</v>
      </c>
      <c r="AR33" s="13" t="s">
        <v>364</v>
      </c>
      <c r="AS33" s="13" t="s">
        <v>365</v>
      </c>
      <c r="AT33" s="13" t="s">
        <v>364</v>
      </c>
      <c r="AU33" s="13" t="s">
        <v>366</v>
      </c>
      <c r="AV33" s="13" t="s">
        <v>367</v>
      </c>
      <c r="AW33" s="13" t="s">
        <v>368</v>
      </c>
      <c r="AX33" s="13" t="s">
        <v>369</v>
      </c>
      <c r="AY33">
        <v>0</v>
      </c>
      <c r="AZ33" s="3">
        <v>45868</v>
      </c>
      <c r="BA33" s="3">
        <v>45839</v>
      </c>
      <c r="BB33" s="3">
        <v>45869</v>
      </c>
      <c r="BC33" s="5">
        <v>3915</v>
      </c>
      <c r="BD33" s="5">
        <v>3915</v>
      </c>
      <c r="BE33" s="14">
        <v>0</v>
      </c>
      <c r="BF33" s="14">
        <v>0</v>
      </c>
      <c r="BG33" t="s">
        <v>370</v>
      </c>
      <c r="BH33" t="s">
        <v>372</v>
      </c>
      <c r="BI33" s="13" t="s">
        <v>371</v>
      </c>
      <c r="BJ33" s="13" t="s">
        <v>579</v>
      </c>
      <c r="BK33" s="28">
        <v>0</v>
      </c>
      <c r="BL33" s="3">
        <v>45839</v>
      </c>
      <c r="BM33" s="6">
        <v>45869</v>
      </c>
      <c r="BN33" s="4" t="s">
        <v>418</v>
      </c>
      <c r="BO33" s="4" t="s">
        <v>418</v>
      </c>
      <c r="BP33">
        <v>26</v>
      </c>
      <c r="BQ33" t="s">
        <v>303</v>
      </c>
      <c r="BR33" s="29" t="s">
        <v>374</v>
      </c>
      <c r="BS33" s="29" t="s">
        <v>373</v>
      </c>
      <c r="BT33" s="29" t="s">
        <v>364</v>
      </c>
      <c r="BU33" s="29" t="s">
        <v>364</v>
      </c>
      <c r="BV33" s="4" t="s">
        <v>418</v>
      </c>
      <c r="BW33" s="29" t="s">
        <v>364</v>
      </c>
      <c r="BX33" s="29" t="s">
        <v>305</v>
      </c>
      <c r="BY33" s="29" t="s">
        <v>203</v>
      </c>
      <c r="BZ33">
        <v>26</v>
      </c>
      <c r="CA33" t="s">
        <v>365</v>
      </c>
      <c r="CB33" s="29" t="s">
        <v>418</v>
      </c>
      <c r="CC33" s="29" t="s">
        <v>418</v>
      </c>
      <c r="CD33" s="29" t="s">
        <v>418</v>
      </c>
      <c r="CE33" s="29" t="s">
        <v>418</v>
      </c>
      <c r="CF33" s="4" t="s">
        <v>406</v>
      </c>
      <c r="CG33" s="29" t="s">
        <v>369</v>
      </c>
      <c r="CH33" s="3">
        <v>45884</v>
      </c>
      <c r="CI33" s="29" t="s">
        <v>382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BX8:BX200">
      <formula1>Hidden_1075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8 AD30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 AO10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Y8:BY200">
      <formula1>Hidden_1176</formula1>
    </dataValidation>
  </dataValidations>
  <hyperlinks>
    <hyperlink ref="J8" r:id="rId1"/>
    <hyperlink ref="J9:J10" r:id="rId2" display="https://temazcalli.gob.mx/transparencia/Transparencia/DECRETO%200037%20PRESUPUESTO%20DE%20EGRESOS%20DEL%20ESTADO%202025%20(26-DIC-2024)_QXVAe.pdf"/>
    <hyperlink ref="J11" r:id="rId3"/>
    <hyperlink ref="J12" r:id="rId4"/>
    <hyperlink ref="J13" r:id="rId5"/>
    <hyperlink ref="J14" r:id="rId6"/>
    <hyperlink ref="J15" r:id="rId7"/>
    <hyperlink ref="J16" r:id="rId8"/>
    <hyperlink ref="J17" r:id="rId9"/>
    <hyperlink ref="J18" r:id="rId10"/>
    <hyperlink ref="J19" r:id="rId11"/>
    <hyperlink ref="J20" r:id="rId12"/>
    <hyperlink ref="J21" r:id="rId13"/>
    <hyperlink ref="J22" r:id="rId14"/>
    <hyperlink ref="L8" r:id="rId15"/>
    <hyperlink ref="L9:L22" r:id="rId16" display="https://temazcalli.gob.mx/transparencia/RM/HPERVINCULO%20DE%20CONVOCATORIA.pdf"/>
    <hyperlink ref="CF8" r:id="rId17"/>
    <hyperlink ref="CF17" r:id="rId18"/>
    <hyperlink ref="CF21" r:id="rId19"/>
    <hyperlink ref="CF22" r:id="rId20"/>
    <hyperlink ref="CF10" r:id="rId21"/>
    <hyperlink ref="CF9" r:id="rId22"/>
    <hyperlink ref="CF20" r:id="rId23"/>
    <hyperlink ref="CF12" r:id="rId24"/>
    <hyperlink ref="CF11" r:id="rId25"/>
    <hyperlink ref="CF16" r:id="rId26"/>
    <hyperlink ref="CF18" r:id="rId27"/>
    <hyperlink ref="CF15" r:id="rId28"/>
    <hyperlink ref="CF14" r:id="rId29"/>
    <hyperlink ref="CF13" r:id="rId30"/>
    <hyperlink ref="CF19" r:id="rId31"/>
    <hyperlink ref="BV8" r:id="rId32"/>
    <hyperlink ref="BV9:BV21" r:id="rId33" display="https://temazcalli.gob.mx/transparencia/RM/FACTURAS%20PROV%20MES%20DE%20ABRIL%202025/Conforme%20al%20Decreto%20de%20Creaci%C3%B3n%20del%20Instituto%20Temazcalli1.pdf"/>
    <hyperlink ref="BV22" r:id="rId34"/>
    <hyperlink ref="BN8" r:id="rId35"/>
    <hyperlink ref="BN9:BN22" r:id="rId36" display="https://temazcalli.gob.mx/transparencia/RM/FACTURAS%20PROV%20MES%20DE%20ABRIL%202025/Conforme%20al%20Decreto%20de%20Creaci%C3%B3n%20del%20Instituto%20Temazcalli1.pdf"/>
    <hyperlink ref="BO8" r:id="rId37"/>
    <hyperlink ref="BO9:BO22" r:id="rId38" display="https://temazcalli.gob.mx/transparencia/RM/FACTURAS%20PROV%20MES%20DE%20ABRIL%202025/Conforme%20al%20Decreto%20de%20Creaci%C3%B3n%20del%20Instituto%20Temazcalli1.pdf"/>
    <hyperlink ref="S22" r:id="rId39"/>
    <hyperlink ref="S8" r:id="rId40"/>
    <hyperlink ref="S9:S21" r:id="rId41" display="https://temazcalli.gob.mx/transparencia/RM/FACTURAS%20PROV%20MES%20DE%20ABRIL%202025/INSTITUTO%20TEMAZACALLI%20PREVENCION%20Y%20REHABILITACION%20SOBRE%20CONVOCATORIA%20Y%20LICITACIONES1.pdf"/>
    <hyperlink ref="T8" r:id="rId42"/>
    <hyperlink ref="T9:T22" r:id="rId43" display="https://temazcalli.gob.mx/transparencia/RM/HPERVINCULO%20DE%20CONVOCATORIA.pdf"/>
    <hyperlink ref="U8" r:id="rId44"/>
    <hyperlink ref="V8" r:id="rId45"/>
    <hyperlink ref="U9:U22" r:id="rId46" display="https://temazcalli.gob.mx/transparencia/RM/HPERVINCULO%20DE%20CONVOCATORIA.pdf"/>
    <hyperlink ref="V9:V22" r:id="rId47" display="https://temazcalli.gob.mx/transparencia/RM/HPERVINCULO%20DE%20CONVOCATORIA.pdf"/>
    <hyperlink ref="J23:J24" r:id="rId48" display="https://temazcalli.gob.mx/transparencia/Transparencia/DECRETO%200037%20PRESUPUESTO%20DE%20EGRESOS%20DEL%20ESTADO%202025%20(26-DIC-2024)_QXVAe.pdf"/>
    <hyperlink ref="L23:L24" r:id="rId49" display="https://temazcalli.gob.mx/transparencia/RM/HPERVINCULO%20DE%20CONVOCATORIA.pdf"/>
    <hyperlink ref="T23:T24" r:id="rId50" display="https://temazcalli.gob.mx/transparencia/RM/Conforme%20al%20Decreto%20de%20Creaci%C3%B3n%20del%20Instituto%20temazcalli.pdf"/>
    <hyperlink ref="U23:U24" r:id="rId51" display="https://temazcalli.gob.mx/transparencia/RM/Conforme%20al%20Decreto%20de%20Creaci%C3%B3n%20del%20Instituto%20temazcalli.pdf"/>
    <hyperlink ref="S23:S24" r:id="rId52" display="https://temazcalli.gob.mx/transparencia/RM/FACTURAS%20PROV%20MES%20DE%20ABRIL%202025/INSTITUTO%20TEMAZACALLI%20PREVENCION%20Y%20REHABILITACION%20SOBRE%20CONVOCATORIA%20Y%20LICITACIONES1.pdf"/>
    <hyperlink ref="S23" r:id="rId53"/>
    <hyperlink ref="V23:V24" r:id="rId54" display="https://temazcalli.gob.mx/transparencia/RM/HPERVINCULO%20DE%20CONVOCATORIA.pdf"/>
    <hyperlink ref="BN23:BN24" r:id="rId55" display="https://temazcalli.gob.mx/transparencia/RM/FACTURAS%20PROV%20MES%20DE%20ABRIL%202025/Conforme%20al%20Decreto%20de%20Creaci%C3%B3n%20del%20Instituto%20Temazcalli1.pdf"/>
    <hyperlink ref="BV23:BV24" r:id="rId56" display="https://temazcalli.gob.mx/transparencia/RM/FACTURAS%20PROV%20MES%20DE%20ABRIL%202025/Conforme%20al%20Decreto%20de%20Creaci%C3%B3n%20del%20Instituto%20Temazcalli1.pdf"/>
    <hyperlink ref="CF23:CF24" r:id="rId57" display="https://temazcalli.gob.mx/transparencia/RM/FACTURAS%20PROV%20MES%20DE%20ABRIL%202025/F0000017639.pdf"/>
    <hyperlink ref="CB13" r:id="rId58"/>
    <hyperlink ref="J25:J26" r:id="rId59" display="https://temazcalli.gob.mx/transparencia/Transparencia/DECRETO%200037%20PRESUPUESTO%20DE%20EGRESOS%20DEL%20ESTADO%202025%20(26-DIC-2024)_QXVAe.pdf"/>
    <hyperlink ref="J27" r:id="rId60"/>
    <hyperlink ref="L25:L27" r:id="rId61" display="https://temazcalli.gob.mx/transparencia/RM/HPERVINCULO%20DE%20CONVOCATORIA.pdf"/>
    <hyperlink ref="S25:S27" r:id="rId62" display="https://temazcalli.gob.mx/transparencia/RM/FACTURAS%20PROV%20MES%20DE%20ABRIL%202025/INSTITUTO%20TEMAZACALLI%20PREVENCION%20Y%20REHABILITACION%20SOBRE%20CONVOCATORIA%20Y%20LICITACIONES1.pdf"/>
    <hyperlink ref="T25:T27" r:id="rId63" display="https://temazcalli.gob.mx/transparencia/RM/Conforme%20al%20Decreto%20de%20Creaci%C3%B3n%20del%20Instituto%20temazcalli.pdf"/>
    <hyperlink ref="U25:U27" r:id="rId64" display="https://temazcalli.gob.mx/transparencia/RM/Conforme%20al%20Decreto%20de%20Creaci%C3%B3n%20del%20Instituto%20temazcalli.pdf"/>
    <hyperlink ref="V25:V27" r:id="rId65" display="https://temazcalli.gob.mx/transparencia/RM/HPERVINCULO%20DE%20CONVOCATORIA.pdf"/>
    <hyperlink ref="BN25:BN27" r:id="rId66" display="https://temazcalli.gob.mx/transparencia/RM/FACTURAS%20PROV%20MES%20DE%20ABRIL%202025/Conforme%20al%20Decreto%20de%20Creaci%C3%B3n%20del%20Instituto%20Temazcalli1.pdf"/>
    <hyperlink ref="BV24:BV27" r:id="rId67" display="https://temazcalli.gob.mx/transparencia/RM/FACTURAS%20PROV%20MES%20DE%20ABRIL%202025/Conforme%20al%20Decreto%20de%20Creaci%C3%B3n%20del%20Instituto%20Temazcalli1.pdf"/>
    <hyperlink ref="CF25:CF27" r:id="rId68" display="https://temazcalli.gob.mx/transparencia/RM/FACTURAS%20PROV%20MES%20DE%20ABRIL%202025/F0000017639.pdf"/>
    <hyperlink ref="J28" r:id="rId69"/>
    <hyperlink ref="L28" r:id="rId70"/>
    <hyperlink ref="S28" r:id="rId71"/>
    <hyperlink ref="U28" r:id="rId72"/>
    <hyperlink ref="V28" r:id="rId73"/>
    <hyperlink ref="BN28" r:id="rId74"/>
    <hyperlink ref="BV27:BV28" r:id="rId75" display="https://temazcalli.gob.mx/transparencia/RM/FACTURAS%20PROV%20MES%20DE%20ABRIL%202025/Conforme%20al%20Decreto%20de%20Creaci%C3%B3n%20del%20Instituto%20Temazcalli1.pdf"/>
    <hyperlink ref="J29:J32" r:id="rId76" display="https://temazcalli.gob.mx/transparencia/Transparencia/DECRETO%200037%20PRESUPUESTO%20DE%20EGRESOS%20DEL%20ESTADO%202025%20(26-DIC-2024)_QXVAe.pdf"/>
    <hyperlink ref="L29:L32" r:id="rId77" display="https://temazcalli.gob.mx/transparencia/RM/HPERVINCULO%20DE%20CONVOCATORIA.pdf"/>
    <hyperlink ref="S29:S32" r:id="rId78" display="https://temazcalli.gob.mx/transparencia/RM/FACTURAS%20PROV%20MES%20DE%20ABRIL%202025/INSTITUTO%20TEMAZACALLI%20PREVENCION%20Y%20REHABILITACION%20SOBRE%20CONVOCATORIA%20Y%20LICITACIONES1.pdf"/>
    <hyperlink ref="T27:T32" r:id="rId79" display="https://temazcalli.gob.mx/transparencia/RM/Conforme%20al%20Decreto%20de%20Creaci%C3%B3n%20del%20Instituto%20temazcalli.pdf"/>
    <hyperlink ref="U29:U32" r:id="rId80" display="https://temazcalli.gob.mx/transparencia/RM/Conforme%20al%20Decreto%20de%20Creaci%C3%B3n%20del%20Instituto%20temazcalli.pdf"/>
    <hyperlink ref="V29:V32" r:id="rId81" display="https://temazcalli.gob.mx/transparencia/RM/HPERVINCULO%20DE%20CONVOCATORIA.pdf"/>
    <hyperlink ref="BN29:BN32" r:id="rId82" display="https://temazcalli.gob.mx/transparencia/RM/FACTURAS%20PROV%20MES%20DE%20ABRIL%202025/Conforme%20al%20Decreto%20de%20Creaci%C3%B3n%20del%20Instituto%20Temazcalli1.pdf"/>
    <hyperlink ref="BV28:BV32" r:id="rId83" display="https://temazcalli.gob.mx/transparencia/RM/FACTURAS%20PROV%20MES%20DE%20ABRIL%202025/Conforme%20al%20Decreto%20de%20Creaci%C3%B3n%20del%20Instituto%20Temazcalli1.pdf"/>
    <hyperlink ref="CF28:CF31" r:id="rId84" display="https://temazcalli.gob.mx/transparencia/RM/FACTURAS%20PROV%20MES%20DE%20ABRIL%202025/F0000017639.pdf"/>
    <hyperlink ref="J33" r:id="rId85"/>
    <hyperlink ref="L33" r:id="rId86"/>
    <hyperlink ref="S33" r:id="rId87"/>
    <hyperlink ref="T33" r:id="rId88"/>
    <hyperlink ref="U33" r:id="rId89"/>
    <hyperlink ref="V33" r:id="rId90"/>
    <hyperlink ref="BN33" r:id="rId91"/>
    <hyperlink ref="BV32:BV33" r:id="rId92" display="https://temazcalli.gob.mx/transparencia/RM/FACTURAS%20PROV%20MES%20DE%20ABRIL%202025/Conforme%20al%20Decreto%20de%20Creaci%C3%B3n%20del%20Instituto%20Temazcalli1.pdf"/>
    <hyperlink ref="CF32:CF33" r:id="rId93" display="https://temazcalli.gob.mx/transparencia/RM/FACTURAS%20PROV%20MES%20DE%20ABRIL%202025/F000001763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9"/>
  <sheetViews>
    <sheetView topLeftCell="A3" workbookViewId="0">
      <selection activeCell="A3" sqref="A3:XFD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46.5703125" bestFit="1" customWidth="1"/>
    <col min="7" max="7" width="100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8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8" x14ac:dyDescent="0.25">
      <c r="A4">
        <v>1</v>
      </c>
      <c r="B4" s="25" t="s">
        <v>385</v>
      </c>
      <c r="C4" s="25" t="s">
        <v>386</v>
      </c>
      <c r="D4" s="25" t="s">
        <v>387</v>
      </c>
      <c r="E4" s="25" t="s">
        <v>204</v>
      </c>
      <c r="F4" s="25" t="s">
        <v>388</v>
      </c>
      <c r="G4" s="25" t="s">
        <v>389</v>
      </c>
      <c r="H4" s="24"/>
    </row>
    <row r="5" spans="1:8" x14ac:dyDescent="0.25">
      <c r="A5">
        <v>2</v>
      </c>
      <c r="B5" s="25" t="s">
        <v>451</v>
      </c>
      <c r="C5" s="25" t="s">
        <v>452</v>
      </c>
      <c r="D5" s="25" t="s">
        <v>453</v>
      </c>
      <c r="E5" s="25" t="s">
        <v>205</v>
      </c>
      <c r="F5" s="25" t="s">
        <v>454</v>
      </c>
      <c r="G5" s="25" t="s">
        <v>460</v>
      </c>
      <c r="H5" s="24"/>
    </row>
    <row r="6" spans="1:8" x14ac:dyDescent="0.25">
      <c r="A6">
        <v>3</v>
      </c>
      <c r="B6" s="25" t="s">
        <v>365</v>
      </c>
      <c r="C6" s="25" t="s">
        <v>372</v>
      </c>
      <c r="D6" s="25" t="s">
        <v>375</v>
      </c>
      <c r="E6" s="25" t="s">
        <v>205</v>
      </c>
      <c r="F6" s="25" t="s">
        <v>429</v>
      </c>
      <c r="G6" s="8" t="s">
        <v>392</v>
      </c>
      <c r="H6" s="8"/>
    </row>
    <row r="7" spans="1:8" x14ac:dyDescent="0.25">
      <c r="A7">
        <v>4</v>
      </c>
      <c r="B7" s="25" t="s">
        <v>365</v>
      </c>
      <c r="C7" s="25" t="s">
        <v>372</v>
      </c>
      <c r="D7" s="25" t="s">
        <v>375</v>
      </c>
      <c r="E7" s="25" t="s">
        <v>205</v>
      </c>
      <c r="F7" s="25" t="s">
        <v>455</v>
      </c>
      <c r="G7" s="25" t="s">
        <v>461</v>
      </c>
      <c r="H7" s="24"/>
    </row>
    <row r="8" spans="1:8" x14ac:dyDescent="0.25">
      <c r="A8">
        <v>5</v>
      </c>
      <c r="B8" s="25" t="s">
        <v>456</v>
      </c>
      <c r="C8" s="25" t="s">
        <v>457</v>
      </c>
      <c r="D8" s="25" t="s">
        <v>458</v>
      </c>
      <c r="E8" s="25" t="s">
        <v>204</v>
      </c>
      <c r="F8" s="25" t="s">
        <v>459</v>
      </c>
      <c r="G8" s="25" t="s">
        <v>462</v>
      </c>
      <c r="H8" s="24"/>
    </row>
    <row r="9" spans="1:8" x14ac:dyDescent="0.25">
      <c r="A9">
        <v>6</v>
      </c>
      <c r="B9" s="8" t="s">
        <v>385</v>
      </c>
      <c r="C9" s="8" t="s">
        <v>386</v>
      </c>
      <c r="D9" s="8" t="s">
        <v>387</v>
      </c>
      <c r="E9" s="8" t="s">
        <v>204</v>
      </c>
      <c r="F9" s="8" t="s">
        <v>388</v>
      </c>
      <c r="G9" s="25" t="s">
        <v>389</v>
      </c>
      <c r="H9" s="24"/>
    </row>
    <row r="10" spans="1:8" x14ac:dyDescent="0.25">
      <c r="A10">
        <v>7</v>
      </c>
      <c r="B10" s="8" t="s">
        <v>394</v>
      </c>
      <c r="C10" s="8" t="s">
        <v>395</v>
      </c>
      <c r="D10" s="8" t="s">
        <v>396</v>
      </c>
      <c r="E10" s="8" t="s">
        <v>204</v>
      </c>
      <c r="F10" s="8" t="s">
        <v>397</v>
      </c>
      <c r="G10" s="25" t="s">
        <v>398</v>
      </c>
    </row>
    <row r="11" spans="1:8" x14ac:dyDescent="0.25">
      <c r="A11">
        <v>8</v>
      </c>
      <c r="B11" s="25" t="s">
        <v>394</v>
      </c>
      <c r="C11" s="25" t="s">
        <v>395</v>
      </c>
      <c r="D11" s="25" t="s">
        <v>396</v>
      </c>
      <c r="E11" s="25" t="s">
        <v>204</v>
      </c>
      <c r="F11" s="25" t="s">
        <v>397</v>
      </c>
      <c r="G11" s="25" t="s">
        <v>398</v>
      </c>
    </row>
    <row r="12" spans="1:8" x14ac:dyDescent="0.25">
      <c r="A12">
        <v>9</v>
      </c>
      <c r="B12" s="8" t="s">
        <v>421</v>
      </c>
      <c r="C12" s="8" t="s">
        <v>378</v>
      </c>
      <c r="D12" s="8" t="s">
        <v>379</v>
      </c>
      <c r="E12" s="8" t="s">
        <v>205</v>
      </c>
      <c r="F12" s="25" t="s">
        <v>496</v>
      </c>
      <c r="G12" s="25" t="s">
        <v>380</v>
      </c>
    </row>
    <row r="13" spans="1:8" x14ac:dyDescent="0.25">
      <c r="A13">
        <v>10</v>
      </c>
      <c r="B13" s="25" t="s">
        <v>372</v>
      </c>
      <c r="C13" s="25" t="s">
        <v>372</v>
      </c>
      <c r="D13" s="25" t="s">
        <v>375</v>
      </c>
      <c r="E13" s="25" t="s">
        <v>205</v>
      </c>
      <c r="F13" s="25" t="s">
        <v>497</v>
      </c>
      <c r="G13" s="25" t="s">
        <v>503</v>
      </c>
    </row>
    <row r="14" spans="1:8" x14ac:dyDescent="0.25">
      <c r="A14">
        <v>11</v>
      </c>
      <c r="B14" s="25" t="s">
        <v>394</v>
      </c>
      <c r="C14" s="25" t="s">
        <v>395</v>
      </c>
      <c r="D14" s="25" t="s">
        <v>396</v>
      </c>
      <c r="E14" s="25" t="s">
        <v>204</v>
      </c>
      <c r="F14" s="25" t="s">
        <v>397</v>
      </c>
      <c r="G14" s="25" t="s">
        <v>398</v>
      </c>
    </row>
    <row r="15" spans="1:8" x14ac:dyDescent="0.25">
      <c r="A15">
        <v>12</v>
      </c>
      <c r="B15" s="8" t="s">
        <v>365</v>
      </c>
      <c r="C15" s="8" t="s">
        <v>372</v>
      </c>
      <c r="D15" s="8" t="s">
        <v>375</v>
      </c>
      <c r="E15" s="8" t="s">
        <v>205</v>
      </c>
      <c r="F15" s="8" t="s">
        <v>498</v>
      </c>
      <c r="G15" s="25" t="s">
        <v>433</v>
      </c>
    </row>
    <row r="16" spans="1:8" x14ac:dyDescent="0.25">
      <c r="A16">
        <v>13</v>
      </c>
      <c r="B16" s="25" t="s">
        <v>394</v>
      </c>
      <c r="C16" s="25" t="s">
        <v>395</v>
      </c>
      <c r="D16" s="25" t="s">
        <v>396</v>
      </c>
      <c r="E16" s="25" t="s">
        <v>204</v>
      </c>
      <c r="F16" s="25" t="s">
        <v>397</v>
      </c>
      <c r="G16" s="8" t="s">
        <v>398</v>
      </c>
    </row>
    <row r="17" spans="1:8" x14ac:dyDescent="0.25">
      <c r="A17" s="21">
        <v>14</v>
      </c>
      <c r="B17" s="25" t="s">
        <v>425</v>
      </c>
      <c r="C17" s="25" t="s">
        <v>426</v>
      </c>
      <c r="D17" s="25" t="s">
        <v>427</v>
      </c>
      <c r="E17" s="25" t="s">
        <v>205</v>
      </c>
      <c r="F17" s="25" t="s">
        <v>428</v>
      </c>
      <c r="G17" s="8" t="s">
        <v>430</v>
      </c>
    </row>
    <row r="18" spans="1:8" x14ac:dyDescent="0.25">
      <c r="A18" s="21">
        <v>15</v>
      </c>
      <c r="B18" s="25" t="s">
        <v>499</v>
      </c>
      <c r="C18" s="25" t="s">
        <v>500</v>
      </c>
      <c r="D18" s="25" t="s">
        <v>501</v>
      </c>
      <c r="E18" s="25" t="s">
        <v>204</v>
      </c>
      <c r="F18" s="25" t="s">
        <v>502</v>
      </c>
      <c r="G18" s="8" t="s">
        <v>504</v>
      </c>
    </row>
    <row r="19" spans="1:8" x14ac:dyDescent="0.25">
      <c r="A19" s="21">
        <v>16</v>
      </c>
      <c r="B19" s="25" t="s">
        <v>394</v>
      </c>
      <c r="C19" s="25" t="s">
        <v>395</v>
      </c>
      <c r="D19" s="25" t="s">
        <v>396</v>
      </c>
      <c r="E19" s="25" t="s">
        <v>204</v>
      </c>
      <c r="F19" s="25" t="s">
        <v>397</v>
      </c>
      <c r="G19" s="8" t="s">
        <v>398</v>
      </c>
    </row>
    <row r="20" spans="1:8" x14ac:dyDescent="0.25">
      <c r="A20" s="25">
        <v>17</v>
      </c>
      <c r="B20" s="25" t="s">
        <v>528</v>
      </c>
      <c r="C20" s="25" t="s">
        <v>529</v>
      </c>
      <c r="D20" s="25" t="s">
        <v>530</v>
      </c>
      <c r="E20" s="25" t="s">
        <v>204</v>
      </c>
      <c r="F20" s="25" t="s">
        <v>531</v>
      </c>
      <c r="G20" s="8" t="s">
        <v>505</v>
      </c>
    </row>
    <row r="21" spans="1:8" x14ac:dyDescent="0.25">
      <c r="A21" s="25">
        <v>18</v>
      </c>
      <c r="B21" s="25" t="s">
        <v>421</v>
      </c>
      <c r="C21" s="25" t="s">
        <v>378</v>
      </c>
      <c r="D21" s="25" t="s">
        <v>379</v>
      </c>
      <c r="E21" s="25" t="s">
        <v>205</v>
      </c>
      <c r="F21" s="25" t="s">
        <v>496</v>
      </c>
      <c r="G21" s="8" t="s">
        <v>380</v>
      </c>
    </row>
    <row r="22" spans="1:8" x14ac:dyDescent="0.25">
      <c r="A22" s="26">
        <v>19</v>
      </c>
      <c r="B22" s="26" t="s">
        <v>451</v>
      </c>
      <c r="C22" s="26" t="s">
        <v>452</v>
      </c>
      <c r="D22" s="26" t="s">
        <v>453</v>
      </c>
      <c r="E22" s="26" t="s">
        <v>205</v>
      </c>
      <c r="F22" s="26" t="s">
        <v>454</v>
      </c>
      <c r="G22" s="8" t="s">
        <v>460</v>
      </c>
      <c r="H22" s="8"/>
    </row>
    <row r="23" spans="1:8" x14ac:dyDescent="0.25">
      <c r="A23" s="26">
        <v>20</v>
      </c>
      <c r="B23" s="26" t="s">
        <v>385</v>
      </c>
      <c r="C23" s="26" t="s">
        <v>537</v>
      </c>
      <c r="D23" s="26" t="s">
        <v>538</v>
      </c>
      <c r="E23" s="26" t="s">
        <v>204</v>
      </c>
      <c r="F23" s="26" t="s">
        <v>539</v>
      </c>
      <c r="G23" s="8" t="s">
        <v>540</v>
      </c>
      <c r="H23" s="8"/>
    </row>
    <row r="24" spans="1:8" x14ac:dyDescent="0.25">
      <c r="A24" s="27">
        <v>21</v>
      </c>
      <c r="B24" s="27" t="s">
        <v>385</v>
      </c>
      <c r="C24" s="27" t="s">
        <v>537</v>
      </c>
      <c r="D24" s="27" t="s">
        <v>538</v>
      </c>
      <c r="E24" s="27" t="s">
        <v>204</v>
      </c>
      <c r="F24" s="27" t="s">
        <v>539</v>
      </c>
      <c r="G24" s="8" t="s">
        <v>540</v>
      </c>
    </row>
    <row r="25" spans="1:8" x14ac:dyDescent="0.25">
      <c r="A25" s="28">
        <v>22</v>
      </c>
      <c r="B25" s="28" t="s">
        <v>555</v>
      </c>
      <c r="C25" s="28" t="s">
        <v>556</v>
      </c>
      <c r="D25" s="28" t="s">
        <v>378</v>
      </c>
      <c r="E25" s="28" t="s">
        <v>205</v>
      </c>
      <c r="F25" s="28" t="s">
        <v>557</v>
      </c>
      <c r="G25" s="8" t="s">
        <v>560</v>
      </c>
      <c r="H25" s="8"/>
    </row>
    <row r="26" spans="1:8" x14ac:dyDescent="0.25">
      <c r="A26" s="28">
        <v>23</v>
      </c>
      <c r="B26" s="28" t="s">
        <v>365</v>
      </c>
      <c r="C26" s="28" t="s">
        <v>372</v>
      </c>
      <c r="D26" s="28" t="s">
        <v>375</v>
      </c>
      <c r="E26" s="28" t="s">
        <v>204</v>
      </c>
      <c r="F26" s="28" t="s">
        <v>558</v>
      </c>
      <c r="G26" s="8" t="s">
        <v>503</v>
      </c>
      <c r="H26" s="8"/>
    </row>
    <row r="27" spans="1:8" x14ac:dyDescent="0.25">
      <c r="A27" s="28">
        <v>24</v>
      </c>
      <c r="B27" s="28" t="s">
        <v>456</v>
      </c>
      <c r="C27" s="28" t="s">
        <v>457</v>
      </c>
      <c r="D27" s="28" t="s">
        <v>458</v>
      </c>
      <c r="E27" s="28" t="s">
        <v>204</v>
      </c>
      <c r="F27" s="28" t="s">
        <v>459</v>
      </c>
      <c r="G27" s="8" t="s">
        <v>462</v>
      </c>
      <c r="H27" s="8"/>
    </row>
    <row r="28" spans="1:8" x14ac:dyDescent="0.25">
      <c r="A28" s="28">
        <v>25</v>
      </c>
      <c r="B28" s="28" t="s">
        <v>365</v>
      </c>
      <c r="C28" s="28" t="s">
        <v>372</v>
      </c>
      <c r="D28" s="28" t="s">
        <v>375</v>
      </c>
      <c r="E28" s="28" t="s">
        <v>204</v>
      </c>
      <c r="F28" s="28" t="s">
        <v>559</v>
      </c>
      <c r="G28" s="8" t="s">
        <v>561</v>
      </c>
      <c r="H28" s="8"/>
    </row>
    <row r="29" spans="1:8" x14ac:dyDescent="0.25">
      <c r="A29">
        <v>26</v>
      </c>
      <c r="B29" s="29" t="s">
        <v>572</v>
      </c>
      <c r="C29" s="29" t="s">
        <v>573</v>
      </c>
      <c r="D29" s="29" t="s">
        <v>574</v>
      </c>
      <c r="E29" s="29" t="s">
        <v>205</v>
      </c>
      <c r="F29" s="29" t="s">
        <v>575</v>
      </c>
      <c r="G29" s="29" t="s">
        <v>576</v>
      </c>
    </row>
  </sheetData>
  <dataValidations count="2">
    <dataValidation type="list" allowBlank="1" showErrorMessage="1" sqref="E30:E201">
      <formula1>Hidden_1_Tabla_5839854</formula1>
    </dataValidation>
    <dataValidation type="list" allowBlank="1" showErrorMessage="1" sqref="E4:E29">
      <formula1>Hidden_525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9"/>
  <sheetViews>
    <sheetView topLeftCell="A3" workbookViewId="0">
      <selection activeCell="A3" sqref="A3:XFD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60.710937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8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8" s="25" customFormat="1" x14ac:dyDescent="0.25">
      <c r="A4" s="25">
        <v>1</v>
      </c>
      <c r="B4" s="25" t="s">
        <v>385</v>
      </c>
      <c r="C4" s="25" t="s">
        <v>386</v>
      </c>
      <c r="D4" s="25" t="s">
        <v>387</v>
      </c>
      <c r="E4" s="25" t="s">
        <v>204</v>
      </c>
      <c r="F4" s="25" t="s">
        <v>388</v>
      </c>
      <c r="G4" s="25" t="s">
        <v>389</v>
      </c>
    </row>
    <row r="5" spans="1:8" s="25" customFormat="1" x14ac:dyDescent="0.25">
      <c r="A5" s="25">
        <v>2</v>
      </c>
      <c r="B5" s="25" t="s">
        <v>451</v>
      </c>
      <c r="C5" s="25" t="s">
        <v>452</v>
      </c>
      <c r="D5" s="25" t="s">
        <v>453</v>
      </c>
      <c r="E5" s="25" t="s">
        <v>205</v>
      </c>
      <c r="F5" s="25" t="s">
        <v>454</v>
      </c>
      <c r="G5" s="25" t="s">
        <v>460</v>
      </c>
    </row>
    <row r="6" spans="1:8" s="25" customFormat="1" x14ac:dyDescent="0.25">
      <c r="A6" s="25">
        <v>3</v>
      </c>
      <c r="B6" s="25" t="s">
        <v>365</v>
      </c>
      <c r="C6" s="25" t="s">
        <v>372</v>
      </c>
      <c r="D6" s="25" t="s">
        <v>375</v>
      </c>
      <c r="E6" s="25" t="s">
        <v>205</v>
      </c>
      <c r="F6" s="25" t="s">
        <v>429</v>
      </c>
      <c r="G6" s="8" t="s">
        <v>392</v>
      </c>
      <c r="H6" s="8"/>
    </row>
    <row r="7" spans="1:8" s="25" customFormat="1" x14ac:dyDescent="0.25">
      <c r="A7" s="25">
        <v>4</v>
      </c>
      <c r="B7" s="25" t="s">
        <v>365</v>
      </c>
      <c r="C7" s="25" t="s">
        <v>372</v>
      </c>
      <c r="D7" s="25" t="s">
        <v>375</v>
      </c>
      <c r="E7" s="25" t="s">
        <v>205</v>
      </c>
      <c r="F7" s="25" t="s">
        <v>455</v>
      </c>
      <c r="G7" s="25" t="s">
        <v>461</v>
      </c>
    </row>
    <row r="8" spans="1:8" s="25" customFormat="1" x14ac:dyDescent="0.25">
      <c r="A8" s="25">
        <v>5</v>
      </c>
      <c r="B8" s="25" t="s">
        <v>456</v>
      </c>
      <c r="C8" s="25" t="s">
        <v>457</v>
      </c>
      <c r="D8" s="25" t="s">
        <v>458</v>
      </c>
      <c r="E8" s="25" t="s">
        <v>204</v>
      </c>
      <c r="F8" s="25" t="s">
        <v>459</v>
      </c>
      <c r="G8" s="25" t="s">
        <v>462</v>
      </c>
    </row>
    <row r="9" spans="1:8" s="25" customFormat="1" x14ac:dyDescent="0.25">
      <c r="A9" s="25">
        <v>6</v>
      </c>
      <c r="B9" s="8" t="s">
        <v>385</v>
      </c>
      <c r="C9" s="8" t="s">
        <v>386</v>
      </c>
      <c r="D9" s="8" t="s">
        <v>387</v>
      </c>
      <c r="E9" s="8" t="s">
        <v>204</v>
      </c>
      <c r="F9" s="8" t="s">
        <v>388</v>
      </c>
      <c r="G9" s="25" t="s">
        <v>389</v>
      </c>
    </row>
    <row r="10" spans="1:8" s="25" customFormat="1" x14ac:dyDescent="0.25">
      <c r="A10" s="25">
        <v>7</v>
      </c>
      <c r="B10" s="8" t="s">
        <v>394</v>
      </c>
      <c r="C10" s="8" t="s">
        <v>395</v>
      </c>
      <c r="D10" s="8" t="s">
        <v>396</v>
      </c>
      <c r="E10" s="8" t="s">
        <v>204</v>
      </c>
      <c r="F10" s="8" t="s">
        <v>397</v>
      </c>
      <c r="G10" s="25" t="s">
        <v>398</v>
      </c>
    </row>
    <row r="11" spans="1:8" s="25" customFormat="1" x14ac:dyDescent="0.25">
      <c r="A11" s="25">
        <v>8</v>
      </c>
      <c r="B11" s="25" t="s">
        <v>394</v>
      </c>
      <c r="C11" s="25" t="s">
        <v>395</v>
      </c>
      <c r="D11" s="25" t="s">
        <v>396</v>
      </c>
      <c r="E11" s="25" t="s">
        <v>204</v>
      </c>
      <c r="F11" s="25" t="s">
        <v>397</v>
      </c>
      <c r="G11" s="25" t="s">
        <v>398</v>
      </c>
    </row>
    <row r="12" spans="1:8" s="25" customFormat="1" x14ac:dyDescent="0.25">
      <c r="A12" s="25">
        <v>9</v>
      </c>
      <c r="B12" s="8" t="s">
        <v>421</v>
      </c>
      <c r="C12" s="8" t="s">
        <v>378</v>
      </c>
      <c r="D12" s="8" t="s">
        <v>379</v>
      </c>
      <c r="E12" s="8" t="s">
        <v>205</v>
      </c>
      <c r="F12" s="25" t="s">
        <v>496</v>
      </c>
      <c r="G12" s="25" t="s">
        <v>380</v>
      </c>
    </row>
    <row r="13" spans="1:8" s="25" customFormat="1" x14ac:dyDescent="0.25">
      <c r="A13" s="25">
        <v>10</v>
      </c>
      <c r="B13" s="25" t="s">
        <v>372</v>
      </c>
      <c r="C13" s="25" t="s">
        <v>372</v>
      </c>
      <c r="D13" s="25" t="s">
        <v>375</v>
      </c>
      <c r="E13" s="25" t="s">
        <v>205</v>
      </c>
      <c r="F13" s="25" t="s">
        <v>497</v>
      </c>
      <c r="G13" s="25" t="s">
        <v>503</v>
      </c>
    </row>
    <row r="14" spans="1:8" s="25" customFormat="1" x14ac:dyDescent="0.25">
      <c r="A14" s="25">
        <v>11</v>
      </c>
      <c r="B14" s="25" t="s">
        <v>394</v>
      </c>
      <c r="C14" s="25" t="s">
        <v>395</v>
      </c>
      <c r="D14" s="25" t="s">
        <v>396</v>
      </c>
      <c r="E14" s="25" t="s">
        <v>204</v>
      </c>
      <c r="F14" s="25" t="s">
        <v>397</v>
      </c>
      <c r="G14" s="25" t="s">
        <v>398</v>
      </c>
    </row>
    <row r="15" spans="1:8" s="25" customFormat="1" x14ac:dyDescent="0.25">
      <c r="A15" s="25">
        <v>12</v>
      </c>
      <c r="B15" s="8" t="s">
        <v>365</v>
      </c>
      <c r="C15" s="8" t="s">
        <v>372</v>
      </c>
      <c r="D15" s="8" t="s">
        <v>375</v>
      </c>
      <c r="E15" s="8" t="s">
        <v>205</v>
      </c>
      <c r="F15" s="8" t="s">
        <v>498</v>
      </c>
      <c r="G15" s="25" t="s">
        <v>433</v>
      </c>
    </row>
    <row r="16" spans="1:8" s="25" customFormat="1" x14ac:dyDescent="0.25">
      <c r="A16" s="25">
        <v>13</v>
      </c>
      <c r="B16" s="25" t="s">
        <v>394</v>
      </c>
      <c r="C16" s="25" t="s">
        <v>395</v>
      </c>
      <c r="D16" s="25" t="s">
        <v>396</v>
      </c>
      <c r="E16" s="25" t="s">
        <v>204</v>
      </c>
      <c r="F16" s="25" t="s">
        <v>397</v>
      </c>
      <c r="G16" s="8" t="s">
        <v>398</v>
      </c>
    </row>
    <row r="17" spans="1:8" s="25" customFormat="1" x14ac:dyDescent="0.25">
      <c r="A17" s="25">
        <v>14</v>
      </c>
      <c r="B17" s="25" t="s">
        <v>425</v>
      </c>
      <c r="C17" s="25" t="s">
        <v>426</v>
      </c>
      <c r="D17" s="25" t="s">
        <v>427</v>
      </c>
      <c r="E17" s="25" t="s">
        <v>205</v>
      </c>
      <c r="F17" s="25" t="s">
        <v>428</v>
      </c>
      <c r="G17" s="8" t="s">
        <v>430</v>
      </c>
    </row>
    <row r="18" spans="1:8" s="25" customFormat="1" x14ac:dyDescent="0.25">
      <c r="A18" s="25">
        <v>15</v>
      </c>
      <c r="B18" s="25" t="s">
        <v>499</v>
      </c>
      <c r="C18" s="25" t="s">
        <v>500</v>
      </c>
      <c r="D18" s="25" t="s">
        <v>501</v>
      </c>
      <c r="E18" s="25" t="s">
        <v>204</v>
      </c>
      <c r="F18" s="25" t="s">
        <v>502</v>
      </c>
      <c r="G18" s="8" t="s">
        <v>504</v>
      </c>
    </row>
    <row r="19" spans="1:8" s="25" customFormat="1" x14ac:dyDescent="0.25">
      <c r="A19" s="25">
        <v>16</v>
      </c>
      <c r="B19" s="25" t="s">
        <v>394</v>
      </c>
      <c r="C19" s="25" t="s">
        <v>395</v>
      </c>
      <c r="D19" s="25" t="s">
        <v>396</v>
      </c>
      <c r="E19" s="25" t="s">
        <v>204</v>
      </c>
      <c r="F19" s="25" t="s">
        <v>397</v>
      </c>
      <c r="G19" s="8" t="s">
        <v>398</v>
      </c>
    </row>
    <row r="20" spans="1:8" s="25" customFormat="1" x14ac:dyDescent="0.25">
      <c r="A20" s="25">
        <v>17</v>
      </c>
      <c r="B20" s="25" t="s">
        <v>528</v>
      </c>
      <c r="C20" s="25" t="s">
        <v>529</v>
      </c>
      <c r="D20" s="25" t="s">
        <v>530</v>
      </c>
      <c r="E20" s="25" t="s">
        <v>204</v>
      </c>
      <c r="F20" s="25" t="s">
        <v>531</v>
      </c>
      <c r="G20" s="8" t="s">
        <v>505</v>
      </c>
    </row>
    <row r="21" spans="1:8" s="25" customFormat="1" x14ac:dyDescent="0.25">
      <c r="A21" s="25">
        <v>18</v>
      </c>
      <c r="B21" s="25" t="s">
        <v>421</v>
      </c>
      <c r="C21" s="25" t="s">
        <v>378</v>
      </c>
      <c r="D21" s="25" t="s">
        <v>379</v>
      </c>
      <c r="E21" s="25" t="s">
        <v>205</v>
      </c>
      <c r="F21" s="25" t="s">
        <v>496</v>
      </c>
      <c r="G21" s="8" t="s">
        <v>380</v>
      </c>
    </row>
    <row r="22" spans="1:8" s="26" customFormat="1" x14ac:dyDescent="0.25">
      <c r="A22" s="26">
        <v>19</v>
      </c>
      <c r="B22" s="26" t="s">
        <v>451</v>
      </c>
      <c r="C22" s="26" t="s">
        <v>452</v>
      </c>
      <c r="D22" s="26" t="s">
        <v>453</v>
      </c>
      <c r="E22" s="26" t="s">
        <v>205</v>
      </c>
      <c r="F22" s="26" t="s">
        <v>454</v>
      </c>
      <c r="G22" s="8" t="s">
        <v>460</v>
      </c>
      <c r="H22" s="8"/>
    </row>
    <row r="23" spans="1:8" s="26" customFormat="1" x14ac:dyDescent="0.25">
      <c r="A23" s="26">
        <v>20</v>
      </c>
      <c r="B23" s="26" t="s">
        <v>385</v>
      </c>
      <c r="C23" s="26" t="s">
        <v>537</v>
      </c>
      <c r="D23" s="26" t="s">
        <v>538</v>
      </c>
      <c r="E23" s="26" t="s">
        <v>204</v>
      </c>
      <c r="F23" s="26" t="s">
        <v>539</v>
      </c>
      <c r="G23" s="8" t="s">
        <v>540</v>
      </c>
      <c r="H23" s="8"/>
    </row>
    <row r="24" spans="1:8" x14ac:dyDescent="0.25">
      <c r="A24" s="27">
        <v>21</v>
      </c>
      <c r="B24" s="27" t="s">
        <v>385</v>
      </c>
      <c r="C24" s="27" t="s">
        <v>537</v>
      </c>
      <c r="D24" s="27" t="s">
        <v>538</v>
      </c>
      <c r="E24" s="27" t="s">
        <v>204</v>
      </c>
      <c r="F24" s="27" t="s">
        <v>539</v>
      </c>
      <c r="G24" s="8" t="s">
        <v>540</v>
      </c>
    </row>
    <row r="25" spans="1:8" s="28" customFormat="1" x14ac:dyDescent="0.25">
      <c r="A25" s="28">
        <v>22</v>
      </c>
      <c r="B25" s="28" t="s">
        <v>555</v>
      </c>
      <c r="C25" s="28" t="s">
        <v>556</v>
      </c>
      <c r="D25" s="28" t="s">
        <v>378</v>
      </c>
      <c r="E25" s="28" t="s">
        <v>205</v>
      </c>
      <c r="F25" s="28" t="s">
        <v>557</v>
      </c>
      <c r="G25" s="8" t="s">
        <v>560</v>
      </c>
      <c r="H25" s="8"/>
    </row>
    <row r="26" spans="1:8" s="28" customFormat="1" x14ac:dyDescent="0.25">
      <c r="A26" s="28">
        <v>23</v>
      </c>
      <c r="B26" s="28" t="s">
        <v>365</v>
      </c>
      <c r="C26" s="28" t="s">
        <v>372</v>
      </c>
      <c r="D26" s="28" t="s">
        <v>375</v>
      </c>
      <c r="E26" s="28" t="s">
        <v>204</v>
      </c>
      <c r="F26" s="28" t="s">
        <v>558</v>
      </c>
      <c r="G26" s="8" t="s">
        <v>503</v>
      </c>
      <c r="H26" s="8"/>
    </row>
    <row r="27" spans="1:8" s="28" customFormat="1" x14ac:dyDescent="0.25">
      <c r="A27" s="28">
        <v>24</v>
      </c>
      <c r="B27" s="28" t="s">
        <v>456</v>
      </c>
      <c r="C27" s="28" t="s">
        <v>457</v>
      </c>
      <c r="D27" s="28" t="s">
        <v>458</v>
      </c>
      <c r="E27" s="28" t="s">
        <v>204</v>
      </c>
      <c r="F27" s="28" t="s">
        <v>459</v>
      </c>
      <c r="G27" s="8" t="s">
        <v>462</v>
      </c>
      <c r="H27" s="8"/>
    </row>
    <row r="28" spans="1:8" s="28" customFormat="1" x14ac:dyDescent="0.25">
      <c r="A28" s="28">
        <v>25</v>
      </c>
      <c r="B28" s="28" t="s">
        <v>365</v>
      </c>
      <c r="C28" s="28" t="s">
        <v>372</v>
      </c>
      <c r="D28" s="28" t="s">
        <v>375</v>
      </c>
      <c r="E28" s="28" t="s">
        <v>204</v>
      </c>
      <c r="F28" s="28" t="s">
        <v>559</v>
      </c>
      <c r="G28" s="8" t="s">
        <v>561</v>
      </c>
      <c r="H28" s="8"/>
    </row>
    <row r="29" spans="1:8" s="29" customFormat="1" x14ac:dyDescent="0.25">
      <c r="A29" s="29">
        <v>26</v>
      </c>
      <c r="B29" s="29" t="s">
        <v>572</v>
      </c>
      <c r="C29" s="29" t="s">
        <v>573</v>
      </c>
      <c r="D29" s="29" t="s">
        <v>574</v>
      </c>
      <c r="E29" s="29" t="s">
        <v>205</v>
      </c>
      <c r="F29" s="29" t="s">
        <v>575</v>
      </c>
      <c r="G29" s="29" t="s">
        <v>576</v>
      </c>
    </row>
  </sheetData>
  <dataValidations count="2">
    <dataValidation type="list" allowBlank="1" showErrorMessage="1" sqref="E30:E201">
      <formula1>Hidden_1_Tabla_5840124</formula1>
    </dataValidation>
    <dataValidation type="list" allowBlank="1" showErrorMessage="1" sqref="E4:E29">
      <formula1>Hidden_525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31" sqref="M3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9"/>
  <sheetViews>
    <sheetView topLeftCell="A3" workbookViewId="0">
      <selection activeCell="A3" sqref="A3:XFD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8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8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8" s="25" customFormat="1" x14ac:dyDescent="0.25">
      <c r="A4" s="25">
        <v>1</v>
      </c>
      <c r="B4" s="25" t="s">
        <v>385</v>
      </c>
      <c r="C4" s="25" t="s">
        <v>386</v>
      </c>
      <c r="D4" s="25" t="s">
        <v>387</v>
      </c>
      <c r="E4" s="25" t="s">
        <v>204</v>
      </c>
      <c r="F4" s="25" t="s">
        <v>388</v>
      </c>
      <c r="G4" s="25" t="s">
        <v>389</v>
      </c>
    </row>
    <row r="5" spans="1:8" s="25" customFormat="1" x14ac:dyDescent="0.25">
      <c r="A5" s="25">
        <v>2</v>
      </c>
      <c r="B5" s="25" t="s">
        <v>451</v>
      </c>
      <c r="C5" s="25" t="s">
        <v>452</v>
      </c>
      <c r="D5" s="25" t="s">
        <v>453</v>
      </c>
      <c r="E5" s="25" t="s">
        <v>205</v>
      </c>
      <c r="F5" s="25" t="s">
        <v>454</v>
      </c>
      <c r="G5" s="25" t="s">
        <v>460</v>
      </c>
    </row>
    <row r="6" spans="1:8" s="25" customFormat="1" x14ac:dyDescent="0.25">
      <c r="A6" s="25">
        <v>3</v>
      </c>
      <c r="B6" s="25" t="s">
        <v>365</v>
      </c>
      <c r="C6" s="25" t="s">
        <v>372</v>
      </c>
      <c r="D6" s="25" t="s">
        <v>375</v>
      </c>
      <c r="E6" s="25" t="s">
        <v>205</v>
      </c>
      <c r="F6" s="25" t="s">
        <v>429</v>
      </c>
      <c r="G6" s="8" t="s">
        <v>392</v>
      </c>
      <c r="H6" s="8"/>
    </row>
    <row r="7" spans="1:8" s="25" customFormat="1" x14ac:dyDescent="0.25">
      <c r="A7" s="25">
        <v>4</v>
      </c>
      <c r="B7" s="25" t="s">
        <v>365</v>
      </c>
      <c r="C7" s="25" t="s">
        <v>372</v>
      </c>
      <c r="D7" s="25" t="s">
        <v>375</v>
      </c>
      <c r="E7" s="25" t="s">
        <v>205</v>
      </c>
      <c r="F7" s="25" t="s">
        <v>455</v>
      </c>
      <c r="G7" s="25" t="s">
        <v>461</v>
      </c>
    </row>
    <row r="8" spans="1:8" s="25" customFormat="1" x14ac:dyDescent="0.25">
      <c r="A8" s="25">
        <v>5</v>
      </c>
      <c r="B8" s="25" t="s">
        <v>456</v>
      </c>
      <c r="C8" s="25" t="s">
        <v>457</v>
      </c>
      <c r="D8" s="25" t="s">
        <v>458</v>
      </c>
      <c r="E8" s="25" t="s">
        <v>204</v>
      </c>
      <c r="F8" s="25" t="s">
        <v>459</v>
      </c>
      <c r="G8" s="25" t="s">
        <v>462</v>
      </c>
    </row>
    <row r="9" spans="1:8" s="25" customFormat="1" x14ac:dyDescent="0.25">
      <c r="A9" s="25">
        <v>6</v>
      </c>
      <c r="B9" s="8" t="s">
        <v>385</v>
      </c>
      <c r="C9" s="8" t="s">
        <v>386</v>
      </c>
      <c r="D9" s="8" t="s">
        <v>387</v>
      </c>
      <c r="E9" s="8" t="s">
        <v>204</v>
      </c>
      <c r="F9" s="8" t="s">
        <v>388</v>
      </c>
      <c r="G9" s="25" t="s">
        <v>389</v>
      </c>
    </row>
    <row r="10" spans="1:8" s="25" customFormat="1" x14ac:dyDescent="0.25">
      <c r="A10" s="25">
        <v>7</v>
      </c>
      <c r="B10" s="8" t="s">
        <v>394</v>
      </c>
      <c r="C10" s="8" t="s">
        <v>395</v>
      </c>
      <c r="D10" s="8" t="s">
        <v>396</v>
      </c>
      <c r="E10" s="8" t="s">
        <v>204</v>
      </c>
      <c r="F10" s="8" t="s">
        <v>397</v>
      </c>
      <c r="G10" s="25" t="s">
        <v>398</v>
      </c>
    </row>
    <row r="11" spans="1:8" s="25" customFormat="1" x14ac:dyDescent="0.25">
      <c r="A11" s="25">
        <v>8</v>
      </c>
      <c r="B11" s="25" t="s">
        <v>394</v>
      </c>
      <c r="C11" s="25" t="s">
        <v>395</v>
      </c>
      <c r="D11" s="25" t="s">
        <v>396</v>
      </c>
      <c r="E11" s="25" t="s">
        <v>204</v>
      </c>
      <c r="F11" s="25" t="s">
        <v>397</v>
      </c>
      <c r="G11" s="25" t="s">
        <v>398</v>
      </c>
    </row>
    <row r="12" spans="1:8" s="25" customFormat="1" x14ac:dyDescent="0.25">
      <c r="A12" s="25">
        <v>9</v>
      </c>
      <c r="B12" s="8" t="s">
        <v>421</v>
      </c>
      <c r="C12" s="8" t="s">
        <v>378</v>
      </c>
      <c r="D12" s="8" t="s">
        <v>379</v>
      </c>
      <c r="E12" s="8" t="s">
        <v>205</v>
      </c>
      <c r="F12" s="25" t="s">
        <v>496</v>
      </c>
      <c r="G12" s="25" t="s">
        <v>380</v>
      </c>
    </row>
    <row r="13" spans="1:8" s="25" customFormat="1" x14ac:dyDescent="0.25">
      <c r="A13" s="25">
        <v>10</v>
      </c>
      <c r="B13" s="25" t="s">
        <v>372</v>
      </c>
      <c r="C13" s="25" t="s">
        <v>372</v>
      </c>
      <c r="D13" s="25" t="s">
        <v>375</v>
      </c>
      <c r="E13" s="25" t="s">
        <v>205</v>
      </c>
      <c r="F13" s="25" t="s">
        <v>497</v>
      </c>
      <c r="G13" s="25" t="s">
        <v>503</v>
      </c>
    </row>
    <row r="14" spans="1:8" s="25" customFormat="1" x14ac:dyDescent="0.25">
      <c r="A14" s="25">
        <v>11</v>
      </c>
      <c r="B14" s="25" t="s">
        <v>394</v>
      </c>
      <c r="C14" s="25" t="s">
        <v>395</v>
      </c>
      <c r="D14" s="25" t="s">
        <v>396</v>
      </c>
      <c r="E14" s="25" t="s">
        <v>204</v>
      </c>
      <c r="F14" s="25" t="s">
        <v>397</v>
      </c>
      <c r="G14" s="25" t="s">
        <v>398</v>
      </c>
    </row>
    <row r="15" spans="1:8" s="25" customFormat="1" x14ac:dyDescent="0.25">
      <c r="A15" s="25">
        <v>12</v>
      </c>
      <c r="B15" s="8" t="s">
        <v>365</v>
      </c>
      <c r="C15" s="8" t="s">
        <v>372</v>
      </c>
      <c r="D15" s="8" t="s">
        <v>375</v>
      </c>
      <c r="E15" s="8" t="s">
        <v>205</v>
      </c>
      <c r="F15" s="8" t="s">
        <v>498</v>
      </c>
      <c r="G15" s="25" t="s">
        <v>433</v>
      </c>
    </row>
    <row r="16" spans="1:8" s="25" customFormat="1" x14ac:dyDescent="0.25">
      <c r="A16" s="25">
        <v>13</v>
      </c>
      <c r="B16" s="25" t="s">
        <v>394</v>
      </c>
      <c r="C16" s="25" t="s">
        <v>395</v>
      </c>
      <c r="D16" s="25" t="s">
        <v>396</v>
      </c>
      <c r="E16" s="25" t="s">
        <v>204</v>
      </c>
      <c r="F16" s="25" t="s">
        <v>397</v>
      </c>
      <c r="G16" s="8" t="s">
        <v>398</v>
      </c>
    </row>
    <row r="17" spans="1:8" s="25" customFormat="1" x14ac:dyDescent="0.25">
      <c r="A17" s="25">
        <v>14</v>
      </c>
      <c r="B17" s="25" t="s">
        <v>425</v>
      </c>
      <c r="C17" s="25" t="s">
        <v>426</v>
      </c>
      <c r="D17" s="25" t="s">
        <v>427</v>
      </c>
      <c r="E17" s="25" t="s">
        <v>205</v>
      </c>
      <c r="F17" s="25" t="s">
        <v>428</v>
      </c>
      <c r="G17" s="8" t="s">
        <v>430</v>
      </c>
    </row>
    <row r="18" spans="1:8" s="25" customFormat="1" x14ac:dyDescent="0.25">
      <c r="A18" s="25">
        <v>15</v>
      </c>
      <c r="B18" s="25" t="s">
        <v>499</v>
      </c>
      <c r="C18" s="25" t="s">
        <v>500</v>
      </c>
      <c r="D18" s="25" t="s">
        <v>501</v>
      </c>
      <c r="E18" s="25" t="s">
        <v>204</v>
      </c>
      <c r="F18" s="25" t="s">
        <v>502</v>
      </c>
      <c r="G18" s="8" t="s">
        <v>504</v>
      </c>
    </row>
    <row r="19" spans="1:8" s="25" customFormat="1" x14ac:dyDescent="0.25">
      <c r="A19" s="25">
        <v>16</v>
      </c>
      <c r="B19" s="25" t="s">
        <v>394</v>
      </c>
      <c r="C19" s="25" t="s">
        <v>395</v>
      </c>
      <c r="D19" s="25" t="s">
        <v>396</v>
      </c>
      <c r="E19" s="25" t="s">
        <v>204</v>
      </c>
      <c r="F19" s="25" t="s">
        <v>397</v>
      </c>
      <c r="G19" s="8" t="s">
        <v>398</v>
      </c>
    </row>
    <row r="20" spans="1:8" s="25" customFormat="1" x14ac:dyDescent="0.25">
      <c r="A20" s="25">
        <v>17</v>
      </c>
      <c r="B20" s="25" t="s">
        <v>528</v>
      </c>
      <c r="C20" s="25" t="s">
        <v>529</v>
      </c>
      <c r="D20" s="25" t="s">
        <v>530</v>
      </c>
      <c r="E20" s="25" t="s">
        <v>204</v>
      </c>
      <c r="F20" s="25" t="s">
        <v>531</v>
      </c>
      <c r="G20" s="8" t="s">
        <v>505</v>
      </c>
    </row>
    <row r="21" spans="1:8" s="25" customFormat="1" x14ac:dyDescent="0.25">
      <c r="A21" s="25">
        <v>18</v>
      </c>
      <c r="B21" s="25" t="s">
        <v>421</v>
      </c>
      <c r="C21" s="25" t="s">
        <v>378</v>
      </c>
      <c r="D21" s="25" t="s">
        <v>379</v>
      </c>
      <c r="E21" s="25" t="s">
        <v>205</v>
      </c>
      <c r="F21" s="25" t="s">
        <v>496</v>
      </c>
      <c r="G21" s="8" t="s">
        <v>380</v>
      </c>
    </row>
    <row r="22" spans="1:8" s="26" customFormat="1" x14ac:dyDescent="0.25">
      <c r="A22" s="26">
        <v>19</v>
      </c>
      <c r="B22" s="26" t="s">
        <v>451</v>
      </c>
      <c r="C22" s="26" t="s">
        <v>452</v>
      </c>
      <c r="D22" s="26" t="s">
        <v>453</v>
      </c>
      <c r="E22" s="26" t="s">
        <v>205</v>
      </c>
      <c r="F22" s="26" t="s">
        <v>454</v>
      </c>
      <c r="G22" s="8" t="s">
        <v>460</v>
      </c>
      <c r="H22" s="8"/>
    </row>
    <row r="23" spans="1:8" s="26" customFormat="1" x14ac:dyDescent="0.25">
      <c r="A23" s="26">
        <v>20</v>
      </c>
      <c r="B23" s="26" t="s">
        <v>385</v>
      </c>
      <c r="C23" s="26" t="s">
        <v>537</v>
      </c>
      <c r="D23" s="26" t="s">
        <v>538</v>
      </c>
      <c r="E23" s="26" t="s">
        <v>204</v>
      </c>
      <c r="F23" s="26" t="s">
        <v>539</v>
      </c>
      <c r="G23" s="8" t="s">
        <v>540</v>
      </c>
      <c r="H23" s="8"/>
    </row>
    <row r="24" spans="1:8" x14ac:dyDescent="0.25">
      <c r="A24" s="27">
        <v>21</v>
      </c>
      <c r="B24" s="27" t="s">
        <v>385</v>
      </c>
      <c r="C24" s="27" t="s">
        <v>537</v>
      </c>
      <c r="D24" s="27" t="s">
        <v>538</v>
      </c>
      <c r="E24" s="27" t="s">
        <v>204</v>
      </c>
      <c r="F24" s="27" t="s">
        <v>539</v>
      </c>
      <c r="G24" s="8" t="s">
        <v>540</v>
      </c>
    </row>
    <row r="25" spans="1:8" s="28" customFormat="1" x14ac:dyDescent="0.25">
      <c r="A25" s="28">
        <v>22</v>
      </c>
      <c r="B25" s="28" t="s">
        <v>555</v>
      </c>
      <c r="C25" s="28" t="s">
        <v>556</v>
      </c>
      <c r="D25" s="28" t="s">
        <v>378</v>
      </c>
      <c r="E25" s="28" t="s">
        <v>205</v>
      </c>
      <c r="F25" s="28" t="s">
        <v>557</v>
      </c>
      <c r="G25" s="8" t="s">
        <v>560</v>
      </c>
      <c r="H25" s="8"/>
    </row>
    <row r="26" spans="1:8" s="28" customFormat="1" x14ac:dyDescent="0.25">
      <c r="A26" s="28">
        <v>23</v>
      </c>
      <c r="B26" s="28" t="s">
        <v>365</v>
      </c>
      <c r="C26" s="28" t="s">
        <v>372</v>
      </c>
      <c r="D26" s="28" t="s">
        <v>375</v>
      </c>
      <c r="E26" s="28" t="s">
        <v>204</v>
      </c>
      <c r="F26" s="28" t="s">
        <v>558</v>
      </c>
      <c r="G26" s="8" t="s">
        <v>503</v>
      </c>
      <c r="H26" s="8"/>
    </row>
    <row r="27" spans="1:8" s="28" customFormat="1" x14ac:dyDescent="0.25">
      <c r="A27" s="28">
        <v>24</v>
      </c>
      <c r="B27" s="28" t="s">
        <v>456</v>
      </c>
      <c r="C27" s="28" t="s">
        <v>457</v>
      </c>
      <c r="D27" s="28" t="s">
        <v>458</v>
      </c>
      <c r="E27" s="28" t="s">
        <v>204</v>
      </c>
      <c r="F27" s="28" t="s">
        <v>459</v>
      </c>
      <c r="G27" s="8" t="s">
        <v>462</v>
      </c>
      <c r="H27" s="8"/>
    </row>
    <row r="28" spans="1:8" s="28" customFormat="1" x14ac:dyDescent="0.25">
      <c r="A28" s="28">
        <v>25</v>
      </c>
      <c r="B28" s="28" t="s">
        <v>365</v>
      </c>
      <c r="C28" s="28" t="s">
        <v>372</v>
      </c>
      <c r="D28" s="28" t="s">
        <v>375</v>
      </c>
      <c r="E28" s="28" t="s">
        <v>204</v>
      </c>
      <c r="F28" s="28" t="s">
        <v>559</v>
      </c>
      <c r="G28" s="8" t="s">
        <v>561</v>
      </c>
      <c r="H28" s="8"/>
    </row>
    <row r="29" spans="1:8" s="29" customFormat="1" x14ac:dyDescent="0.25">
      <c r="A29" s="29">
        <v>26</v>
      </c>
      <c r="B29" s="29" t="s">
        <v>572</v>
      </c>
      <c r="C29" s="29" t="s">
        <v>573</v>
      </c>
      <c r="D29" s="29" t="s">
        <v>574</v>
      </c>
      <c r="E29" s="29" t="s">
        <v>205</v>
      </c>
      <c r="F29" s="29" t="s">
        <v>575</v>
      </c>
      <c r="G29" s="29" t="s">
        <v>576</v>
      </c>
    </row>
  </sheetData>
  <dataValidations count="2">
    <dataValidation type="list" allowBlank="1" showErrorMessage="1" sqref="E30:E201">
      <formula1>Hidden_1_Tabla_5840134</formula1>
    </dataValidation>
    <dataValidation type="list" allowBlank="1" showErrorMessage="1" sqref="E4:E29">
      <formula1>Hidden_525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opLeftCell="A3" workbookViewId="0">
      <selection activeCell="A3" sqref="A3:XFD29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365</v>
      </c>
      <c r="C4" t="s">
        <v>365</v>
      </c>
      <c r="D4" t="s">
        <v>365</v>
      </c>
      <c r="E4" t="s">
        <v>205</v>
      </c>
      <c r="F4" t="s">
        <v>364</v>
      </c>
      <c r="G4" t="s">
        <v>364</v>
      </c>
    </row>
    <row r="5" spans="1:7" x14ac:dyDescent="0.25">
      <c r="A5">
        <v>2</v>
      </c>
      <c r="B5" t="s">
        <v>365</v>
      </c>
      <c r="C5" t="s">
        <v>365</v>
      </c>
      <c r="D5" t="s">
        <v>365</v>
      </c>
      <c r="E5" t="s">
        <v>205</v>
      </c>
      <c r="F5" t="s">
        <v>364</v>
      </c>
      <c r="G5" t="s">
        <v>364</v>
      </c>
    </row>
    <row r="6" spans="1:7" x14ac:dyDescent="0.25">
      <c r="A6">
        <v>3</v>
      </c>
      <c r="B6" t="s">
        <v>365</v>
      </c>
      <c r="C6" t="s">
        <v>365</v>
      </c>
      <c r="D6" t="s">
        <v>365</v>
      </c>
      <c r="E6" t="s">
        <v>205</v>
      </c>
      <c r="F6" t="s">
        <v>364</v>
      </c>
      <c r="G6" t="s">
        <v>364</v>
      </c>
    </row>
    <row r="7" spans="1:7" x14ac:dyDescent="0.25">
      <c r="A7">
        <v>4</v>
      </c>
      <c r="B7" t="s">
        <v>365</v>
      </c>
      <c r="C7" t="s">
        <v>365</v>
      </c>
      <c r="D7" t="s">
        <v>365</v>
      </c>
      <c r="E7" t="s">
        <v>205</v>
      </c>
      <c r="F7" t="s">
        <v>364</v>
      </c>
      <c r="G7" t="s">
        <v>364</v>
      </c>
    </row>
    <row r="8" spans="1:7" x14ac:dyDescent="0.25">
      <c r="A8">
        <v>5</v>
      </c>
      <c r="B8" t="s">
        <v>365</v>
      </c>
      <c r="C8" t="s">
        <v>365</v>
      </c>
      <c r="D8" t="s">
        <v>365</v>
      </c>
      <c r="E8" t="s">
        <v>205</v>
      </c>
      <c r="F8" t="s">
        <v>364</v>
      </c>
      <c r="G8" t="s">
        <v>364</v>
      </c>
    </row>
    <row r="9" spans="1:7" x14ac:dyDescent="0.25">
      <c r="A9">
        <v>6</v>
      </c>
      <c r="B9" t="s">
        <v>365</v>
      </c>
      <c r="C9" t="s">
        <v>365</v>
      </c>
      <c r="D9" t="s">
        <v>365</v>
      </c>
      <c r="E9" t="s">
        <v>205</v>
      </c>
      <c r="F9" t="s">
        <v>364</v>
      </c>
      <c r="G9" t="s">
        <v>364</v>
      </c>
    </row>
    <row r="10" spans="1:7" x14ac:dyDescent="0.25">
      <c r="A10">
        <v>7</v>
      </c>
      <c r="B10" t="s">
        <v>365</v>
      </c>
      <c r="C10" t="s">
        <v>365</v>
      </c>
      <c r="D10" t="s">
        <v>365</v>
      </c>
      <c r="E10" t="s">
        <v>205</v>
      </c>
      <c r="F10" t="s">
        <v>364</v>
      </c>
      <c r="G10" t="s">
        <v>364</v>
      </c>
    </row>
    <row r="11" spans="1:7" x14ac:dyDescent="0.25">
      <c r="A11">
        <v>8</v>
      </c>
      <c r="B11" t="s">
        <v>365</v>
      </c>
      <c r="C11" t="s">
        <v>365</v>
      </c>
      <c r="D11" t="s">
        <v>365</v>
      </c>
      <c r="E11" t="s">
        <v>205</v>
      </c>
      <c r="F11" t="s">
        <v>364</v>
      </c>
      <c r="G11" t="s">
        <v>364</v>
      </c>
    </row>
    <row r="12" spans="1:7" x14ac:dyDescent="0.25">
      <c r="A12">
        <v>9</v>
      </c>
      <c r="B12" t="s">
        <v>365</v>
      </c>
      <c r="C12" t="s">
        <v>365</v>
      </c>
      <c r="D12" t="s">
        <v>365</v>
      </c>
      <c r="E12" t="s">
        <v>205</v>
      </c>
      <c r="F12" t="s">
        <v>364</v>
      </c>
      <c r="G12" t="s">
        <v>364</v>
      </c>
    </row>
    <row r="13" spans="1:7" x14ac:dyDescent="0.25">
      <c r="A13">
        <v>10</v>
      </c>
      <c r="B13" t="s">
        <v>365</v>
      </c>
      <c r="C13" t="s">
        <v>365</v>
      </c>
      <c r="D13" t="s">
        <v>365</v>
      </c>
      <c r="E13" t="s">
        <v>205</v>
      </c>
      <c r="F13" t="s">
        <v>364</v>
      </c>
      <c r="G13" t="s">
        <v>364</v>
      </c>
    </row>
    <row r="14" spans="1:7" x14ac:dyDescent="0.25">
      <c r="A14">
        <v>11</v>
      </c>
      <c r="B14" t="s">
        <v>365</v>
      </c>
      <c r="C14" t="s">
        <v>365</v>
      </c>
      <c r="D14" t="s">
        <v>365</v>
      </c>
      <c r="E14" t="s">
        <v>205</v>
      </c>
      <c r="F14" t="s">
        <v>364</v>
      </c>
      <c r="G14" t="s">
        <v>364</v>
      </c>
    </row>
    <row r="15" spans="1:7" x14ac:dyDescent="0.25">
      <c r="A15">
        <v>12</v>
      </c>
      <c r="B15" t="s">
        <v>365</v>
      </c>
      <c r="C15" t="s">
        <v>365</v>
      </c>
      <c r="D15" t="s">
        <v>365</v>
      </c>
      <c r="E15" t="s">
        <v>205</v>
      </c>
      <c r="F15" t="s">
        <v>364</v>
      </c>
      <c r="G15" t="s">
        <v>364</v>
      </c>
    </row>
    <row r="16" spans="1:7" x14ac:dyDescent="0.25">
      <c r="A16">
        <v>13</v>
      </c>
      <c r="B16" t="s">
        <v>365</v>
      </c>
      <c r="C16" t="s">
        <v>365</v>
      </c>
      <c r="D16" t="s">
        <v>365</v>
      </c>
      <c r="E16" t="s">
        <v>205</v>
      </c>
      <c r="F16" t="s">
        <v>364</v>
      </c>
      <c r="G16" t="s">
        <v>364</v>
      </c>
    </row>
    <row r="17" spans="1:7" s="21" customFormat="1" x14ac:dyDescent="0.25">
      <c r="A17" s="21">
        <v>14</v>
      </c>
      <c r="B17" s="21" t="s">
        <v>365</v>
      </c>
      <c r="C17" s="21" t="s">
        <v>365</v>
      </c>
      <c r="D17" s="21" t="s">
        <v>365</v>
      </c>
      <c r="E17" s="21" t="s">
        <v>205</v>
      </c>
      <c r="F17" s="21" t="s">
        <v>364</v>
      </c>
      <c r="G17" s="21" t="s">
        <v>364</v>
      </c>
    </row>
    <row r="18" spans="1:7" s="21" customFormat="1" x14ac:dyDescent="0.25">
      <c r="A18" s="21">
        <v>15</v>
      </c>
      <c r="B18" s="21" t="s">
        <v>365</v>
      </c>
      <c r="C18" s="21" t="s">
        <v>365</v>
      </c>
      <c r="D18" s="21" t="s">
        <v>365</v>
      </c>
      <c r="E18" s="21" t="s">
        <v>205</v>
      </c>
      <c r="F18" s="21" t="s">
        <v>364</v>
      </c>
      <c r="G18" s="21" t="s">
        <v>364</v>
      </c>
    </row>
    <row r="19" spans="1:7" s="21" customFormat="1" x14ac:dyDescent="0.25">
      <c r="A19" s="21">
        <v>16</v>
      </c>
      <c r="B19" s="21" t="s">
        <v>365</v>
      </c>
      <c r="C19" s="21" t="s">
        <v>365</v>
      </c>
      <c r="D19" s="21" t="s">
        <v>365</v>
      </c>
      <c r="E19" s="21" t="s">
        <v>205</v>
      </c>
      <c r="F19" s="21" t="s">
        <v>364</v>
      </c>
      <c r="G19" s="21" t="s">
        <v>364</v>
      </c>
    </row>
    <row r="20" spans="1:7" s="21" customFormat="1" x14ac:dyDescent="0.25">
      <c r="A20" s="21">
        <v>17</v>
      </c>
      <c r="B20" s="21" t="s">
        <v>365</v>
      </c>
      <c r="C20" s="21" t="s">
        <v>365</v>
      </c>
      <c r="D20" s="21" t="s">
        <v>365</v>
      </c>
      <c r="E20" s="21" t="s">
        <v>205</v>
      </c>
      <c r="F20" s="21" t="s">
        <v>364</v>
      </c>
      <c r="G20" s="21" t="s">
        <v>364</v>
      </c>
    </row>
    <row r="21" spans="1:7" s="23" customFormat="1" x14ac:dyDescent="0.25">
      <c r="A21" s="23">
        <v>18</v>
      </c>
      <c r="B21" s="23" t="s">
        <v>365</v>
      </c>
      <c r="C21" s="23" t="s">
        <v>365</v>
      </c>
      <c r="D21" s="23" t="s">
        <v>365</v>
      </c>
      <c r="E21" s="23" t="s">
        <v>205</v>
      </c>
      <c r="F21" s="23" t="s">
        <v>364</v>
      </c>
      <c r="G21" s="23" t="s">
        <v>364</v>
      </c>
    </row>
    <row r="22" spans="1:7" s="23" customFormat="1" x14ac:dyDescent="0.25">
      <c r="A22" s="23">
        <v>19</v>
      </c>
      <c r="B22" s="23" t="s">
        <v>365</v>
      </c>
      <c r="C22" s="23" t="s">
        <v>365</v>
      </c>
      <c r="D22" s="23" t="s">
        <v>365</v>
      </c>
      <c r="E22" s="23" t="s">
        <v>205</v>
      </c>
      <c r="F22" s="23" t="s">
        <v>364</v>
      </c>
      <c r="G22" s="23" t="s">
        <v>364</v>
      </c>
    </row>
    <row r="23" spans="1:7" s="23" customFormat="1" x14ac:dyDescent="0.25">
      <c r="A23" s="23">
        <v>20</v>
      </c>
      <c r="B23" s="23" t="s">
        <v>365</v>
      </c>
      <c r="C23" s="23" t="s">
        <v>365</v>
      </c>
      <c r="D23" s="23" t="s">
        <v>365</v>
      </c>
      <c r="E23" s="23" t="s">
        <v>205</v>
      </c>
      <c r="F23" s="23" t="s">
        <v>364</v>
      </c>
      <c r="G23" s="23" t="s">
        <v>364</v>
      </c>
    </row>
    <row r="24" spans="1:7" s="27" customFormat="1" x14ac:dyDescent="0.25">
      <c r="A24" s="27">
        <v>21</v>
      </c>
      <c r="B24" s="27" t="s">
        <v>365</v>
      </c>
      <c r="C24" s="27" t="s">
        <v>365</v>
      </c>
      <c r="D24" s="27" t="s">
        <v>365</v>
      </c>
      <c r="E24" s="27" t="s">
        <v>205</v>
      </c>
      <c r="F24" s="27" t="s">
        <v>364</v>
      </c>
      <c r="G24" s="27" t="s">
        <v>364</v>
      </c>
    </row>
    <row r="25" spans="1:7" s="28" customFormat="1" x14ac:dyDescent="0.25">
      <c r="A25" s="28">
        <v>22</v>
      </c>
      <c r="B25" s="28" t="s">
        <v>365</v>
      </c>
      <c r="C25" s="28" t="s">
        <v>365</v>
      </c>
      <c r="D25" s="28" t="s">
        <v>365</v>
      </c>
      <c r="E25" s="28" t="s">
        <v>205</v>
      </c>
      <c r="F25" s="28" t="s">
        <v>364</v>
      </c>
      <c r="G25" s="28" t="s">
        <v>364</v>
      </c>
    </row>
    <row r="26" spans="1:7" s="28" customFormat="1" x14ac:dyDescent="0.25">
      <c r="A26" s="28">
        <v>23</v>
      </c>
      <c r="B26" s="28" t="s">
        <v>365</v>
      </c>
      <c r="C26" s="28" t="s">
        <v>365</v>
      </c>
      <c r="D26" s="28" t="s">
        <v>365</v>
      </c>
      <c r="E26" s="28" t="s">
        <v>205</v>
      </c>
      <c r="F26" s="28" t="s">
        <v>364</v>
      </c>
      <c r="G26" s="28" t="s">
        <v>364</v>
      </c>
    </row>
    <row r="27" spans="1:7" s="28" customFormat="1" x14ac:dyDescent="0.25">
      <c r="A27" s="28">
        <v>24</v>
      </c>
      <c r="B27" s="28" t="s">
        <v>365</v>
      </c>
      <c r="C27" s="28" t="s">
        <v>365</v>
      </c>
      <c r="D27" s="28" t="s">
        <v>365</v>
      </c>
      <c r="E27" s="28" t="s">
        <v>205</v>
      </c>
      <c r="F27" s="28" t="s">
        <v>364</v>
      </c>
      <c r="G27" s="28" t="s">
        <v>364</v>
      </c>
    </row>
    <row r="28" spans="1:7" s="28" customFormat="1" x14ac:dyDescent="0.25">
      <c r="A28" s="28">
        <v>25</v>
      </c>
      <c r="B28" s="28" t="s">
        <v>365</v>
      </c>
      <c r="C28" s="28" t="s">
        <v>365</v>
      </c>
      <c r="D28" s="28" t="s">
        <v>365</v>
      </c>
      <c r="E28" s="28" t="s">
        <v>205</v>
      </c>
      <c r="F28" s="28" t="s">
        <v>364</v>
      </c>
      <c r="G28" s="28" t="s">
        <v>364</v>
      </c>
    </row>
    <row r="29" spans="1:7" s="29" customFormat="1" x14ac:dyDescent="0.25">
      <c r="A29" s="29">
        <v>26</v>
      </c>
      <c r="B29" s="29" t="s">
        <v>365</v>
      </c>
      <c r="C29" s="29" t="s">
        <v>365</v>
      </c>
      <c r="D29" s="29" t="s">
        <v>365</v>
      </c>
      <c r="E29" s="29" t="s">
        <v>205</v>
      </c>
      <c r="F29" s="29" t="s">
        <v>364</v>
      </c>
      <c r="G29" s="29" t="s">
        <v>364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9"/>
  <sheetViews>
    <sheetView topLeftCell="A3" workbookViewId="0">
      <selection activeCell="A3" sqref="A3:XFD29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365</v>
      </c>
      <c r="C4" t="s">
        <v>365</v>
      </c>
      <c r="D4" t="s">
        <v>365</v>
      </c>
    </row>
    <row r="5" spans="1:4" x14ac:dyDescent="0.25">
      <c r="A5">
        <v>2</v>
      </c>
      <c r="B5" t="s">
        <v>365</v>
      </c>
      <c r="C5" t="s">
        <v>365</v>
      </c>
      <c r="D5" t="s">
        <v>365</v>
      </c>
    </row>
    <row r="6" spans="1:4" x14ac:dyDescent="0.25">
      <c r="A6">
        <v>3</v>
      </c>
      <c r="B6" t="s">
        <v>365</v>
      </c>
      <c r="C6" t="s">
        <v>365</v>
      </c>
      <c r="D6" t="s">
        <v>365</v>
      </c>
    </row>
    <row r="7" spans="1:4" x14ac:dyDescent="0.25">
      <c r="A7">
        <v>4</v>
      </c>
      <c r="B7" t="s">
        <v>365</v>
      </c>
      <c r="C7" t="s">
        <v>365</v>
      </c>
      <c r="D7" t="s">
        <v>365</v>
      </c>
    </row>
    <row r="8" spans="1:4" x14ac:dyDescent="0.25">
      <c r="A8">
        <v>5</v>
      </c>
      <c r="B8" t="s">
        <v>365</v>
      </c>
      <c r="C8" t="s">
        <v>365</v>
      </c>
      <c r="D8" t="s">
        <v>365</v>
      </c>
    </row>
    <row r="9" spans="1:4" x14ac:dyDescent="0.25">
      <c r="A9">
        <v>6</v>
      </c>
      <c r="B9" t="s">
        <v>365</v>
      </c>
      <c r="C9" t="s">
        <v>365</v>
      </c>
      <c r="D9" t="s">
        <v>365</v>
      </c>
    </row>
    <row r="10" spans="1:4" x14ac:dyDescent="0.25">
      <c r="A10">
        <v>7</v>
      </c>
      <c r="B10" t="s">
        <v>365</v>
      </c>
      <c r="C10" t="s">
        <v>365</v>
      </c>
      <c r="D10" t="s">
        <v>365</v>
      </c>
    </row>
    <row r="11" spans="1:4" x14ac:dyDescent="0.25">
      <c r="A11">
        <v>8</v>
      </c>
      <c r="B11" t="s">
        <v>365</v>
      </c>
      <c r="C11" t="s">
        <v>365</v>
      </c>
      <c r="D11" t="s">
        <v>365</v>
      </c>
    </row>
    <row r="12" spans="1:4" x14ac:dyDescent="0.25">
      <c r="A12">
        <v>9</v>
      </c>
      <c r="B12" t="s">
        <v>365</v>
      </c>
      <c r="C12" t="s">
        <v>365</v>
      </c>
      <c r="D12" t="s">
        <v>365</v>
      </c>
    </row>
    <row r="13" spans="1:4" x14ac:dyDescent="0.25">
      <c r="A13">
        <v>10</v>
      </c>
      <c r="B13" t="s">
        <v>365</v>
      </c>
      <c r="C13" t="s">
        <v>365</v>
      </c>
      <c r="D13" t="s">
        <v>365</v>
      </c>
    </row>
    <row r="14" spans="1:4" x14ac:dyDescent="0.25">
      <c r="A14">
        <v>11</v>
      </c>
      <c r="B14" t="s">
        <v>365</v>
      </c>
      <c r="C14" t="s">
        <v>365</v>
      </c>
      <c r="D14" t="s">
        <v>365</v>
      </c>
    </row>
    <row r="15" spans="1:4" x14ac:dyDescent="0.25">
      <c r="A15">
        <v>12</v>
      </c>
      <c r="B15" t="s">
        <v>365</v>
      </c>
      <c r="C15" t="s">
        <v>365</v>
      </c>
      <c r="D15" t="s">
        <v>365</v>
      </c>
    </row>
    <row r="16" spans="1:4" x14ac:dyDescent="0.25">
      <c r="A16">
        <v>13</v>
      </c>
      <c r="B16" t="s">
        <v>365</v>
      </c>
      <c r="C16" t="s">
        <v>365</v>
      </c>
      <c r="D16" t="s">
        <v>365</v>
      </c>
    </row>
    <row r="17" spans="1:4" s="21" customFormat="1" x14ac:dyDescent="0.25">
      <c r="A17" s="21">
        <v>14</v>
      </c>
      <c r="B17" s="21" t="s">
        <v>365</v>
      </c>
      <c r="C17" s="21" t="s">
        <v>365</v>
      </c>
      <c r="D17" s="21" t="s">
        <v>365</v>
      </c>
    </row>
    <row r="18" spans="1:4" s="21" customFormat="1" x14ac:dyDescent="0.25">
      <c r="A18" s="21">
        <v>15</v>
      </c>
      <c r="B18" s="21" t="s">
        <v>365</v>
      </c>
      <c r="C18" s="21" t="s">
        <v>365</v>
      </c>
      <c r="D18" s="21" t="s">
        <v>365</v>
      </c>
    </row>
    <row r="19" spans="1:4" s="21" customFormat="1" x14ac:dyDescent="0.25">
      <c r="A19" s="21">
        <v>16</v>
      </c>
      <c r="B19" s="21" t="s">
        <v>365</v>
      </c>
      <c r="C19" s="21" t="s">
        <v>365</v>
      </c>
      <c r="D19" s="21" t="s">
        <v>365</v>
      </c>
    </row>
    <row r="20" spans="1:4" s="21" customFormat="1" x14ac:dyDescent="0.25">
      <c r="A20" s="21">
        <v>17</v>
      </c>
      <c r="B20" s="21" t="s">
        <v>365</v>
      </c>
      <c r="C20" s="21" t="s">
        <v>365</v>
      </c>
      <c r="D20" s="21" t="s">
        <v>365</v>
      </c>
    </row>
    <row r="21" spans="1:4" s="23" customFormat="1" x14ac:dyDescent="0.25">
      <c r="A21" s="23">
        <v>18</v>
      </c>
      <c r="B21" s="23" t="s">
        <v>365</v>
      </c>
      <c r="C21" s="23" t="s">
        <v>365</v>
      </c>
      <c r="D21" s="23" t="s">
        <v>365</v>
      </c>
    </row>
    <row r="22" spans="1:4" s="23" customFormat="1" x14ac:dyDescent="0.25">
      <c r="A22" s="23">
        <v>19</v>
      </c>
      <c r="B22" s="23" t="s">
        <v>365</v>
      </c>
      <c r="C22" s="23" t="s">
        <v>365</v>
      </c>
      <c r="D22" s="23" t="s">
        <v>365</v>
      </c>
    </row>
    <row r="23" spans="1:4" s="23" customFormat="1" x14ac:dyDescent="0.25">
      <c r="A23" s="23">
        <v>20</v>
      </c>
      <c r="B23" s="23" t="s">
        <v>365</v>
      </c>
      <c r="C23" s="23" t="s">
        <v>365</v>
      </c>
      <c r="D23" s="23" t="s">
        <v>365</v>
      </c>
    </row>
    <row r="24" spans="1:4" s="27" customFormat="1" x14ac:dyDescent="0.25">
      <c r="A24" s="27">
        <v>21</v>
      </c>
      <c r="B24" s="27" t="s">
        <v>365</v>
      </c>
      <c r="C24" s="27" t="s">
        <v>365</v>
      </c>
      <c r="D24" s="27" t="s">
        <v>365</v>
      </c>
    </row>
    <row r="25" spans="1:4" s="28" customFormat="1" x14ac:dyDescent="0.25">
      <c r="A25" s="28">
        <v>22</v>
      </c>
      <c r="B25" s="28" t="s">
        <v>365</v>
      </c>
      <c r="C25" s="28" t="s">
        <v>365</v>
      </c>
      <c r="D25" s="28" t="s">
        <v>365</v>
      </c>
    </row>
    <row r="26" spans="1:4" s="28" customFormat="1" x14ac:dyDescent="0.25">
      <c r="A26" s="28">
        <v>23</v>
      </c>
      <c r="B26" s="28" t="s">
        <v>365</v>
      </c>
      <c r="C26" s="28" t="s">
        <v>365</v>
      </c>
      <c r="D26" s="28" t="s">
        <v>365</v>
      </c>
    </row>
    <row r="27" spans="1:4" s="28" customFormat="1" x14ac:dyDescent="0.25">
      <c r="A27" s="28">
        <v>24</v>
      </c>
      <c r="B27" s="28" t="s">
        <v>365</v>
      </c>
      <c r="C27" s="28" t="s">
        <v>365</v>
      </c>
      <c r="D27" s="28" t="s">
        <v>365</v>
      </c>
    </row>
    <row r="28" spans="1:4" s="28" customFormat="1" x14ac:dyDescent="0.25">
      <c r="A28" s="28">
        <v>25</v>
      </c>
      <c r="B28" s="28" t="s">
        <v>365</v>
      </c>
      <c r="C28" s="28" t="s">
        <v>365</v>
      </c>
      <c r="D28" s="28" t="s">
        <v>365</v>
      </c>
    </row>
    <row r="29" spans="1:4" s="29" customFormat="1" x14ac:dyDescent="0.25">
      <c r="A29" s="29">
        <v>26</v>
      </c>
      <c r="B29" s="29" t="s">
        <v>365</v>
      </c>
      <c r="C29" s="29" t="s">
        <v>365</v>
      </c>
      <c r="D29" s="29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9"/>
  <sheetViews>
    <sheetView topLeftCell="A3" workbookViewId="0">
      <selection activeCell="B30" sqref="A3:B3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2441</v>
      </c>
    </row>
    <row r="5" spans="1:2" x14ac:dyDescent="0.25">
      <c r="A5">
        <v>2</v>
      </c>
      <c r="B5">
        <v>2151</v>
      </c>
    </row>
    <row r="6" spans="1:2" x14ac:dyDescent="0.25">
      <c r="A6">
        <v>3</v>
      </c>
      <c r="B6">
        <v>2161</v>
      </c>
    </row>
    <row r="7" spans="1:2" x14ac:dyDescent="0.25">
      <c r="A7">
        <v>4</v>
      </c>
      <c r="B7">
        <v>2151</v>
      </c>
    </row>
    <row r="8" spans="1:2" x14ac:dyDescent="0.25">
      <c r="A8">
        <v>5</v>
      </c>
      <c r="B8" s="22">
        <v>2111</v>
      </c>
    </row>
    <row r="9" spans="1:2" x14ac:dyDescent="0.25">
      <c r="A9">
        <v>6</v>
      </c>
      <c r="B9" s="24">
        <v>2441</v>
      </c>
    </row>
    <row r="10" spans="1:2" x14ac:dyDescent="0.25">
      <c r="A10">
        <v>7</v>
      </c>
      <c r="B10" s="22">
        <v>2141</v>
      </c>
    </row>
    <row r="11" spans="1:2" x14ac:dyDescent="0.25">
      <c r="A11">
        <v>8</v>
      </c>
      <c r="B11">
        <v>2171</v>
      </c>
    </row>
    <row r="12" spans="1:2" x14ac:dyDescent="0.25">
      <c r="A12">
        <v>9</v>
      </c>
      <c r="B12" s="22">
        <v>2551</v>
      </c>
    </row>
    <row r="13" spans="1:2" x14ac:dyDescent="0.25">
      <c r="A13">
        <v>10</v>
      </c>
      <c r="B13">
        <v>2141</v>
      </c>
    </row>
    <row r="14" spans="1:2" x14ac:dyDescent="0.25">
      <c r="A14">
        <v>11</v>
      </c>
      <c r="B14" s="22">
        <v>2231</v>
      </c>
    </row>
    <row r="15" spans="1:2" x14ac:dyDescent="0.25">
      <c r="A15">
        <v>12</v>
      </c>
      <c r="B15" s="22" t="s">
        <v>524</v>
      </c>
    </row>
    <row r="16" spans="1:2" x14ac:dyDescent="0.25">
      <c r="A16">
        <v>13</v>
      </c>
      <c r="B16" s="22">
        <v>2731</v>
      </c>
    </row>
    <row r="17" spans="1:2" x14ac:dyDescent="0.25">
      <c r="A17" s="21">
        <v>14</v>
      </c>
      <c r="B17" s="22" t="s">
        <v>525</v>
      </c>
    </row>
    <row r="18" spans="1:2" x14ac:dyDescent="0.25">
      <c r="A18" s="21">
        <v>15</v>
      </c>
      <c r="B18" s="22">
        <v>2921</v>
      </c>
    </row>
    <row r="19" spans="1:2" x14ac:dyDescent="0.25">
      <c r="A19" s="21">
        <v>16</v>
      </c>
      <c r="B19" s="22">
        <v>2941</v>
      </c>
    </row>
    <row r="20" spans="1:2" x14ac:dyDescent="0.25">
      <c r="A20" s="21">
        <v>17</v>
      </c>
      <c r="B20" s="22">
        <v>2214</v>
      </c>
    </row>
    <row r="21" spans="1:2" x14ac:dyDescent="0.25">
      <c r="A21" s="23">
        <v>18</v>
      </c>
      <c r="B21" s="22" t="s">
        <v>534</v>
      </c>
    </row>
    <row r="22" spans="1:2" x14ac:dyDescent="0.25">
      <c r="A22" s="23">
        <v>19</v>
      </c>
      <c r="B22" s="22">
        <v>2151</v>
      </c>
    </row>
    <row r="23" spans="1:2" x14ac:dyDescent="0.25">
      <c r="A23" s="23">
        <v>20</v>
      </c>
      <c r="B23" s="22">
        <v>2214</v>
      </c>
    </row>
    <row r="24" spans="1:2" x14ac:dyDescent="0.25">
      <c r="A24" s="16">
        <v>21</v>
      </c>
      <c r="B24" s="22" t="s">
        <v>547</v>
      </c>
    </row>
    <row r="25" spans="1:2" x14ac:dyDescent="0.25">
      <c r="A25" s="28">
        <v>22</v>
      </c>
      <c r="B25" s="22">
        <v>2214</v>
      </c>
    </row>
    <row r="26" spans="1:2" x14ac:dyDescent="0.25">
      <c r="A26" s="28">
        <v>23</v>
      </c>
      <c r="B26" s="22">
        <v>2941</v>
      </c>
    </row>
    <row r="27" spans="1:2" x14ac:dyDescent="0.25">
      <c r="A27" s="28">
        <v>24</v>
      </c>
      <c r="B27" s="22">
        <v>2111</v>
      </c>
    </row>
    <row r="28" spans="1:2" x14ac:dyDescent="0.25">
      <c r="A28" s="28">
        <v>25</v>
      </c>
      <c r="B28" s="22">
        <v>2471</v>
      </c>
    </row>
    <row r="29" spans="1:2" x14ac:dyDescent="0.25">
      <c r="A29">
        <v>26</v>
      </c>
      <c r="B29" s="22">
        <v>2214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9"/>
  <sheetViews>
    <sheetView tabSelected="1" topLeftCell="A3" workbookViewId="0">
      <selection activeCell="A28" sqref="A28:S29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364</v>
      </c>
      <c r="C4" t="s">
        <v>364</v>
      </c>
      <c r="D4" t="s">
        <v>364</v>
      </c>
      <c r="E4" s="4" t="s">
        <v>419</v>
      </c>
    </row>
    <row r="5" spans="1:5" x14ac:dyDescent="0.25">
      <c r="A5">
        <v>2</v>
      </c>
      <c r="B5" t="s">
        <v>364</v>
      </c>
      <c r="C5" t="s">
        <v>364</v>
      </c>
      <c r="D5" t="s">
        <v>364</v>
      </c>
      <c r="E5" s="4" t="s">
        <v>419</v>
      </c>
    </row>
    <row r="6" spans="1:5" x14ac:dyDescent="0.25">
      <c r="A6">
        <v>3</v>
      </c>
      <c r="B6" t="s">
        <v>364</v>
      </c>
      <c r="C6" t="s">
        <v>364</v>
      </c>
      <c r="D6" t="s">
        <v>364</v>
      </c>
      <c r="E6" s="4" t="s">
        <v>419</v>
      </c>
    </row>
    <row r="7" spans="1:5" x14ac:dyDescent="0.25">
      <c r="A7">
        <v>4</v>
      </c>
      <c r="B7" t="s">
        <v>364</v>
      </c>
      <c r="C7" t="s">
        <v>364</v>
      </c>
      <c r="D7" t="s">
        <v>364</v>
      </c>
      <c r="E7" s="4" t="s">
        <v>419</v>
      </c>
    </row>
    <row r="8" spans="1:5" x14ac:dyDescent="0.25">
      <c r="A8">
        <v>5</v>
      </c>
      <c r="B8" t="s">
        <v>364</v>
      </c>
      <c r="C8" t="s">
        <v>364</v>
      </c>
      <c r="D8" t="s">
        <v>364</v>
      </c>
      <c r="E8" s="4" t="s">
        <v>419</v>
      </c>
    </row>
    <row r="9" spans="1:5" x14ac:dyDescent="0.25">
      <c r="A9">
        <v>6</v>
      </c>
      <c r="B9" t="s">
        <v>364</v>
      </c>
      <c r="C9" t="s">
        <v>364</v>
      </c>
      <c r="D9" t="s">
        <v>364</v>
      </c>
      <c r="E9" s="4" t="s">
        <v>419</v>
      </c>
    </row>
    <row r="10" spans="1:5" x14ac:dyDescent="0.25">
      <c r="A10">
        <v>7</v>
      </c>
      <c r="B10" t="s">
        <v>364</v>
      </c>
      <c r="C10" t="s">
        <v>364</v>
      </c>
      <c r="D10" t="s">
        <v>364</v>
      </c>
      <c r="E10" s="4" t="s">
        <v>419</v>
      </c>
    </row>
    <row r="11" spans="1:5" x14ac:dyDescent="0.25">
      <c r="A11">
        <v>8</v>
      </c>
      <c r="B11" t="s">
        <v>364</v>
      </c>
      <c r="C11" t="s">
        <v>364</v>
      </c>
      <c r="D11" t="s">
        <v>364</v>
      </c>
      <c r="E11" s="4" t="s">
        <v>419</v>
      </c>
    </row>
    <row r="12" spans="1:5" x14ac:dyDescent="0.25">
      <c r="A12">
        <v>9</v>
      </c>
      <c r="B12" t="s">
        <v>364</v>
      </c>
      <c r="C12" t="s">
        <v>364</v>
      </c>
      <c r="D12" t="s">
        <v>364</v>
      </c>
      <c r="E12" s="4" t="s">
        <v>419</v>
      </c>
    </row>
    <row r="13" spans="1:5" x14ac:dyDescent="0.25">
      <c r="A13">
        <v>10</v>
      </c>
      <c r="B13" t="s">
        <v>364</v>
      </c>
      <c r="C13" t="s">
        <v>364</v>
      </c>
      <c r="D13" t="s">
        <v>364</v>
      </c>
      <c r="E13" s="4" t="s">
        <v>419</v>
      </c>
    </row>
    <row r="14" spans="1:5" x14ac:dyDescent="0.25">
      <c r="A14">
        <v>11</v>
      </c>
      <c r="B14" t="s">
        <v>364</v>
      </c>
      <c r="C14" t="s">
        <v>364</v>
      </c>
      <c r="D14" t="s">
        <v>364</v>
      </c>
      <c r="E14" s="4" t="s">
        <v>419</v>
      </c>
    </row>
    <row r="15" spans="1:5" x14ac:dyDescent="0.25">
      <c r="A15">
        <v>12</v>
      </c>
      <c r="B15" t="s">
        <v>364</v>
      </c>
      <c r="C15" t="s">
        <v>364</v>
      </c>
      <c r="D15" t="s">
        <v>364</v>
      </c>
      <c r="E15" s="4" t="s">
        <v>419</v>
      </c>
    </row>
    <row r="16" spans="1:5" x14ac:dyDescent="0.25">
      <c r="A16">
        <v>13</v>
      </c>
      <c r="B16" t="s">
        <v>364</v>
      </c>
      <c r="C16" t="s">
        <v>364</v>
      </c>
      <c r="D16" t="s">
        <v>364</v>
      </c>
      <c r="E16" s="4" t="s">
        <v>419</v>
      </c>
    </row>
    <row r="17" spans="1:19" s="21" customFormat="1" x14ac:dyDescent="0.25">
      <c r="A17" s="21">
        <v>14</v>
      </c>
      <c r="B17" s="21" t="s">
        <v>364</v>
      </c>
      <c r="C17" s="21" t="s">
        <v>364</v>
      </c>
      <c r="D17" s="21" t="s">
        <v>364</v>
      </c>
      <c r="E17" s="4" t="s">
        <v>419</v>
      </c>
    </row>
    <row r="18" spans="1:19" s="21" customFormat="1" x14ac:dyDescent="0.25">
      <c r="A18" s="21">
        <v>15</v>
      </c>
      <c r="B18" s="21" t="s">
        <v>364</v>
      </c>
      <c r="C18" s="21" t="s">
        <v>364</v>
      </c>
      <c r="D18" s="21" t="s">
        <v>364</v>
      </c>
      <c r="E18" s="4" t="s">
        <v>419</v>
      </c>
    </row>
    <row r="19" spans="1:19" s="21" customFormat="1" x14ac:dyDescent="0.25">
      <c r="A19" s="21">
        <v>16</v>
      </c>
      <c r="B19" s="21" t="s">
        <v>364</v>
      </c>
      <c r="C19" s="21" t="s">
        <v>364</v>
      </c>
      <c r="D19" s="21" t="s">
        <v>364</v>
      </c>
      <c r="E19" s="4" t="s">
        <v>419</v>
      </c>
    </row>
    <row r="20" spans="1:19" s="21" customFormat="1" x14ac:dyDescent="0.25">
      <c r="A20" s="21">
        <v>17</v>
      </c>
      <c r="B20" s="21" t="s">
        <v>364</v>
      </c>
      <c r="C20" s="21" t="s">
        <v>364</v>
      </c>
      <c r="D20" s="21" t="s">
        <v>364</v>
      </c>
      <c r="E20" s="4" t="s">
        <v>419</v>
      </c>
    </row>
    <row r="21" spans="1:19" s="23" customFormat="1" x14ac:dyDescent="0.25">
      <c r="A21" s="23">
        <v>18</v>
      </c>
      <c r="B21" s="23" t="s">
        <v>364</v>
      </c>
      <c r="C21" s="23" t="s">
        <v>364</v>
      </c>
      <c r="D21" s="23" t="s">
        <v>364</v>
      </c>
      <c r="E21" s="4" t="s">
        <v>419</v>
      </c>
    </row>
    <row r="22" spans="1:19" s="23" customFormat="1" x14ac:dyDescent="0.25">
      <c r="A22" s="23">
        <v>19</v>
      </c>
      <c r="B22" s="23" t="s">
        <v>364</v>
      </c>
      <c r="C22" s="23" t="s">
        <v>364</v>
      </c>
      <c r="D22" s="23" t="s">
        <v>364</v>
      </c>
      <c r="E22" s="4" t="s">
        <v>419</v>
      </c>
    </row>
    <row r="23" spans="1:19" s="23" customFormat="1" x14ac:dyDescent="0.25">
      <c r="A23" s="23">
        <v>20</v>
      </c>
      <c r="B23" s="23" t="s">
        <v>364</v>
      </c>
      <c r="C23" s="23" t="s">
        <v>364</v>
      </c>
      <c r="D23" s="23" t="s">
        <v>364</v>
      </c>
      <c r="E23" s="4" t="s">
        <v>419</v>
      </c>
    </row>
    <row r="24" spans="1:19" s="27" customFormat="1" x14ac:dyDescent="0.25">
      <c r="A24" s="27">
        <v>21</v>
      </c>
      <c r="B24" s="27" t="s">
        <v>364</v>
      </c>
      <c r="C24" s="27" t="s">
        <v>364</v>
      </c>
      <c r="D24" s="27" t="s">
        <v>364</v>
      </c>
      <c r="E24" s="4" t="s">
        <v>419</v>
      </c>
    </row>
    <row r="25" spans="1:19" s="28" customFormat="1" x14ac:dyDescent="0.25">
      <c r="A25" s="28">
        <v>22</v>
      </c>
      <c r="B25" s="28" t="s">
        <v>364</v>
      </c>
      <c r="C25" s="28" t="s">
        <v>364</v>
      </c>
      <c r="D25" s="28" t="s">
        <v>364</v>
      </c>
      <c r="E25" s="4" t="s">
        <v>419</v>
      </c>
    </row>
    <row r="26" spans="1:19" s="28" customFormat="1" x14ac:dyDescent="0.25">
      <c r="A26" s="28">
        <v>23</v>
      </c>
      <c r="B26" s="28" t="s">
        <v>364</v>
      </c>
      <c r="C26" s="28" t="s">
        <v>364</v>
      </c>
      <c r="D26" s="28" t="s">
        <v>364</v>
      </c>
      <c r="E26" s="4" t="s">
        <v>419</v>
      </c>
    </row>
    <row r="27" spans="1:19" s="28" customFormat="1" x14ac:dyDescent="0.25">
      <c r="A27" s="28">
        <v>24</v>
      </c>
      <c r="B27" s="28" t="s">
        <v>364</v>
      </c>
      <c r="C27" s="28" t="s">
        <v>364</v>
      </c>
      <c r="D27" s="28" t="s">
        <v>364</v>
      </c>
      <c r="E27" s="4" t="s">
        <v>419</v>
      </c>
    </row>
    <row r="28" spans="1:19" s="28" customFormat="1" x14ac:dyDescent="0.25">
      <c r="A28" s="28">
        <v>25</v>
      </c>
      <c r="B28" s="28" t="s">
        <v>364</v>
      </c>
      <c r="C28" s="28" t="s">
        <v>364</v>
      </c>
      <c r="D28" s="28" t="s">
        <v>364</v>
      </c>
      <c r="E28" s="4" t="s">
        <v>419</v>
      </c>
    </row>
    <row r="29" spans="1:19" x14ac:dyDescent="0.25">
      <c r="A29" s="30">
        <v>26</v>
      </c>
      <c r="B29" s="30" t="s">
        <v>364</v>
      </c>
      <c r="C29" s="30" t="s">
        <v>364</v>
      </c>
      <c r="D29" s="30" t="s">
        <v>364</v>
      </c>
      <c r="E29" s="4" t="s">
        <v>419</v>
      </c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</row>
  </sheetData>
  <hyperlinks>
    <hyperlink ref="E4" r:id="rId1"/>
    <hyperlink ref="E5:E16" r:id="rId2" display="https://temazcalli.gob.mx/transparencia/RM/FACTURAS%20PROV%20MES%20DE%20ABRIL%202025/INSTITUTO%20TEMAZACALLI%20PREVENCION%20Y%20REHABILITACION%20SOBRE%20CONVOCATORIA%20Y%20LICITACIONES1.pdf"/>
    <hyperlink ref="E17:E18" r:id="rId3" display="https://temazcalli.gob.mx/transparencia/RM/FACTURAS%20PROV%20MES%20DE%20ABRIL%202025/INSTITUTO%20TEMAZACALLI%20PREVENCION%20Y%20REHABILITACION%20SOBRE%20CONVOCATORIA%20Y%20LICITACIONES1.pdf"/>
    <hyperlink ref="E19:E20" r:id="rId4" display="https://temazcalli.gob.mx/transparencia/RM/FACTURAS%20PROV%20MES%20DE%20ABRIL%202025/INSTITUTO%20TEMAZACALLI%20PREVENCION%20Y%20REHABILITACION%20SOBRE%20CONVOCATORIA%20Y%20LICITACIONES1.pdf"/>
    <hyperlink ref="E21:E22" r:id="rId5" display="https://temazcalli.gob.mx/transparencia/RM/FACTURAS%20PROV%20MES%20DE%20ABRIL%202025/INSTITUTO%20TEMAZACALLI%20PREVENCION%20Y%20REHABILITACION%20SOBRE%20CONVOCATORIA%20Y%20LICITACIONES1.pdf"/>
    <hyperlink ref="E23" r:id="rId6"/>
    <hyperlink ref="E24" r:id="rId7"/>
    <hyperlink ref="E25" r:id="rId8"/>
    <hyperlink ref="E27" r:id="rId9"/>
    <hyperlink ref="E26" r:id="rId10"/>
    <hyperlink ref="E28" r:id="rId11"/>
    <hyperlink ref="E29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2024-03-21T18:07:43Z</dcterms:created>
  <dcterms:modified xsi:type="dcterms:W3CDTF">2025-08-15T16:11:41Z</dcterms:modified>
</cp:coreProperties>
</file>