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HUR\Documents\CEGAIP MENSUAL 2025\KARLA\JULIO\"/>
    </mc:Choice>
  </mc:AlternateContent>
  <xr:revisionPtr revIDLastSave="0" documentId="13_ncr:1_{9FD2B0FA-D653-49C8-886E-378B28C9012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<sst xmlns="http://schemas.openxmlformats.org/spreadsheetml/2006/main" count="681" uniqueCount="204">
  <si>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</si>
  <si>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</si>
  <si>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</si>
  <si>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</si>
  <si>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</si>
  <si>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</si>
  <si>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</si>
  <si>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</si>
  <si>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</si>
  <si>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</si>
  <si>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</si>
  <si>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</si>
  <si>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</si>
  <si>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</si>
  <si>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</si>
  <si>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</si>
  <si>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</si>
  <si>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</si>
  <si>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</si>
  <si>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</si>
  <si>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</si>
  <si>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</si>
  <si>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</si>
  <si>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</si>
  <si>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</si>
  <si>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</si>
  <si>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</si>
  <si>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</si>
  <si>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</si>
  <si>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</si>
  <si>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</si>
  <si>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</si>
  <si>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</si>
  <si>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</si>
  <si>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</si>
  <si>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</si>
  <si>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</si>
  <si>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</si>
  <si>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</si>
  <si>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</si>
  <si>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</si>
  <si>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</si>
  <si>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</si>
  <si>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</si>
  <si>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</si>
  <si>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</si>
  <si>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</si>
  <si>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</si>
  <si>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</si>
  <si>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</si>
  <si>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</si>
  <si>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</si>
  <si>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</si>
  <si>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</si>
  <si>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</si>
  <si>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</si>
  <si>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</si>
  <si>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</si>
  <si>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</si>
  <si>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</si>
  <si>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</si>
  <si>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</si>
  <si>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</si>
  <si>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</si>
  <si>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</si>
  <si>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</si>
  <si>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</si>
  <si>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</si>
  <si>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</si>
  <si>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</si>
  <si>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</si>
  <si>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</si>
  <si>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</si>
  <si>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</si>
  <si>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</si>
  <si>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</si>
  <si>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</si>
  <si>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</si>
  <si>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</si>
  <si>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</si>
  <si>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</si>
  <si>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</si>
  <si>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</si>
  <si>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</si>
  <si>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</si>
  <si>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</si>
  <si>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</si>
  <si>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</si>
  <si>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</si>
  <si>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</si>
  <si>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</si>
  <si>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</si>
  <si>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</si>
  <si>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</si>
  <si>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</si>
  <si>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</si>
  <si>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</si>
  <si>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</si>
  <si>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</si>
  <si>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</si>
  <si>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</si>
  <si>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</si>
  <si>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</si>
  <si>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</si>
  <si>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</si>
  <si>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</si>
  <si>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</si>
  <si>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</si>
  <si>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</si>
  <si>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</si>
  <si>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</si>
  <si>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</si>
  <si>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</si>
  <si>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</si>
  <si>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</si>
  <si>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</si>
  <si>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Información</t>
  </si>
  <si>
    <t>Cobertura de gira de trabajo del Ejecutivo Estatal</t>
  </si>
  <si>
    <t>México</t>
  </si>
  <si>
    <t>Gastos de traslado</t>
  </si>
  <si>
    <t>Dirección Administrativa</t>
  </si>
  <si>
    <t>Camacho</t>
  </si>
  <si>
    <t>15 05</t>
  </si>
  <si>
    <t>Administrativa</t>
  </si>
  <si>
    <t>Medina</t>
  </si>
  <si>
    <t>Montoya</t>
  </si>
  <si>
    <t>Jefe de Grupo</t>
  </si>
  <si>
    <t>18 05</t>
  </si>
  <si>
    <t>Coordinador General</t>
  </si>
  <si>
    <t>Despacho</t>
  </si>
  <si>
    <t>Zapata</t>
  </si>
  <si>
    <t>Rosales</t>
  </si>
  <si>
    <t>Quistiano</t>
  </si>
  <si>
    <t>Antonio</t>
  </si>
  <si>
    <t>Sanchez</t>
  </si>
  <si>
    <t>14 05</t>
  </si>
  <si>
    <t>Subdirector</t>
  </si>
  <si>
    <t>Subdirectora</t>
  </si>
  <si>
    <t>Mayra Yudit</t>
  </si>
  <si>
    <t>Gallegos</t>
  </si>
  <si>
    <t>Galaviz</t>
  </si>
  <si>
    <t xml:space="preserve">Esquivel </t>
  </si>
  <si>
    <t xml:space="preserve">Fabian </t>
  </si>
  <si>
    <t>Mpio. Cd. Valles, S.L.P.</t>
  </si>
  <si>
    <t>Mpio. Rioverde, S.L.P.</t>
  </si>
  <si>
    <t xml:space="preserve">Guillermo Miguel </t>
  </si>
  <si>
    <t>Juan Carlos</t>
  </si>
  <si>
    <t>Cardona</t>
  </si>
  <si>
    <t>Murillo</t>
  </si>
  <si>
    <t>Reyes  Misael</t>
  </si>
  <si>
    <t>08 11</t>
  </si>
  <si>
    <t>Hugo Alejandro</t>
  </si>
  <si>
    <t>Gomez</t>
  </si>
  <si>
    <t>Mpio. Matehuala, S.L.P.</t>
  </si>
  <si>
    <t>Levantamiento de imagen de las obras y acciones del Ejecutivo Estatal</t>
  </si>
  <si>
    <t>07 02</t>
  </si>
  <si>
    <t>Ruiz</t>
  </si>
  <si>
    <t>Levantamiento de imagen de obras y acciones del Ejecutivo Estatal</t>
  </si>
  <si>
    <t>Zona Altiplano, Media y Huasteca</t>
  </si>
  <si>
    <t xml:space="preserve">  </t>
  </si>
  <si>
    <t xml:space="preserve">SERVICIOS DE ASESORÍA </t>
  </si>
  <si>
    <t>Auxiliar en Administración</t>
  </si>
  <si>
    <t>Aquiles Cuauhtémoc</t>
  </si>
  <si>
    <t>San Luis Potosí</t>
  </si>
  <si>
    <t>Director de área</t>
  </si>
  <si>
    <t>Enríquez</t>
  </si>
  <si>
    <t>Reunión con medios de comunicación zona huasteca</t>
  </si>
  <si>
    <t>http://www.cegaipslp.org.mx/HV2025.nsf/nombre_de_la_vista/95D2A60159AA0DA306258CD500727DF1/$File/1.+JOSE+GERARDO+ZAPATA+ROSALES+02+JULIO.pdf</t>
  </si>
  <si>
    <t>http://www.cegaipslp.org.mx/HV2025.nsf/nombre_de_la_vista/634D37B565D9832606258CD50073223D/$File/2.+MAYRA+YUDIT+GALLEGOS+GALAVIZ+02+JULIO.pdf</t>
  </si>
  <si>
    <t>http://www.cegaipslp.org.mx/HV2025.nsf/nombre_de_la_vista/23FF8096FA7A603F06258CD500735951/$File/3.+ANTONIO+SANCHEZ+ENRIQUEZ+02+JULIO.pdf</t>
  </si>
  <si>
    <t>https://ww.cegaipslp.org.mx/HV2024Dos.nsf/nombre_de_la_vista/FE0D56B7D8C4D32506258BE0005DDA91/$File/NOTA+NO+INFO.pdf</t>
  </si>
  <si>
    <t>http://www.cegaipslp.org.mx/HV2025.nsf/nombre_de_la_vista/887A75CCFD90626306258CD6004FBB0F/$File/4.+JOSE+EMMANUEL+AGUILLON+MEIDNA+02+JULIO.pdf</t>
  </si>
  <si>
    <t>http://www.cegaipslp.org.mx/HV2025.nsf/nombre_de_la_vista/25E610FFB38AF5DF06258CD6005077D4/$File/5.+SERGIO+ADRIAN+GARCIA+QUISTIANO+02-04+JULIO.pdf</t>
  </si>
  <si>
    <t>http://www.cegaipslp.org.mx/HV2025.nsf/nombre_de_la_vista/58C20F80A19C603206258CD6005190A5/$File/6.+JOSE+AUGUSTO+ESQUIVEL+MONTOYA+05+JULIO.pdf</t>
  </si>
  <si>
    <t>http://www.cegaipslp.org.mx/HV2025.nsf/nombre_de_la_vista/4D0A73C46316472A06258CD600521DE5/$File/7.+MIGUEL+ANGEL+FERNANDEZ+CAMACHO+05+JULIO.pdf</t>
  </si>
  <si>
    <t>http://www.cegaipslp.org.mx/HV2025.nsf/nombre_de_la_vista/449A93B03E07F3E406258CD600539B18/$File/8.+FABIAN+MARTINEZ+GARCIA+05+JULIO.pdf</t>
  </si>
  <si>
    <t>http://www.cegaipslp.org.mx/HV2025.nsf/nombre_de_la_vista/AD147362D0FD9AC806258CD6005FCCE6/$File/9.+JOSE+EMMANUEL+AGUILLON+MEDINA+09+JULIO.pdf</t>
  </si>
  <si>
    <t>http://www.cegaipslp.org.mx/HV2025.nsf/nombre_de_la_vista/0A655E13423244E406258CD60063EEA0/$File/10.+MIGUEL+ANGEL+FERNANDEZ+CAMACHO+09+JULIO.pdf</t>
  </si>
  <si>
    <t>http://www.cegaipslp.org.mx/HV2025.nsf/nombre_de_la_vista/1892828A84B5FF6E06258CD600646F2E/$File/11.+GUILLERMO+MIGUEL+ALARCON+GUTIERREZ+09+JULIO.pdf</t>
  </si>
  <si>
    <t>http://www.cegaipslp.org.mx/HV2025.nsf/nombre_de_la_vista/7C265227360B1FC206258CD600649E69/$File/12.+FABIAN+MARTINEZ+GARCIA+09+DE+JULIO.pdf</t>
  </si>
  <si>
    <t>http://www.cegaipslp.org.mx/HV2025.nsf/nombre_de_la_vista/B1E066D44DE62DF206258CD60065142A/$File/13.+JUAN+CARLOS+GUTIERREZ+ENRIQUEZ+09+DE+JULIO.pdf</t>
  </si>
  <si>
    <t>http://www.cegaipslp.org.mx/HV2025.nsf/nombre_de_la_vista/59C56D7C8373F62406258CD600654C34/$File/14.+AQUILES+CUAUHTEMOC+CARDONA+MURILLO+11+DE+JULIO.pdf</t>
  </si>
  <si>
    <t>http://www.cegaipslp.org.mx/HV2025.nsf/nombre_de_la_vista/0604C1AD11BCD3A806258CD60065872E/$File/15.+REYES+MISAEL+LOPEZ+RUIZ+11+JULIO.pdf</t>
  </si>
  <si>
    <t>http://www.cegaipslp.org.mx/HV2025.nsf/nombre_de_la_vista/2BDAF48052AA707506258CD60065B3E7/$File/16.+JOSE+AUGUSTO+ESQUIVEL+MONTOYA+17+JULIO.pdf</t>
  </si>
  <si>
    <t>http://www.cegaipslp.org.mx/HV2025.nsf/nombre_de_la_vista/0F937681557C115106258CD60065D982/$File/17.+JOSE+EMMANUEL+AGUILLON+MEDINA+17+JULIO.pdf</t>
  </si>
  <si>
    <t>http://www.cegaipslp.org.mx/HV2025.nsf/nombre_de_la_vista/B05715E00643F7A206258CD60068F1A4/$File/18.+HUGO+ALEJANDRO+GOMEZ+MONSIVAIS+17+JULIO.pdf</t>
  </si>
  <si>
    <t>http://www.cegaipslp.org.mx/HV2025.nsf/nombre_de_la_vista/91775C6124361F6006258CD6006A4CD9/$File/19.+JOSE+AUGUSTO+ESQUIVEL+MONTOYA+21+AL+25+JULIO.pdf</t>
  </si>
  <si>
    <t>http://www.cegaipslp.org.mx/HV2025.nsf/nombre_de_la_vista/3E3A8AC00DDBFD5B06258CD6006B77CC/$File/20.+JOSE+EMMANUEL+AGUILLON+MEDINA+21+AL+25+JULIO.pdf</t>
  </si>
  <si>
    <t>http://www.cegaipslp.org.mx/HV2025.nsf/nombre_de_la_vista/11DFB8F6F1D85CE306258CD6006BAA2C/$File/21.+HUGO+ALEJANDRO+GOMEZ+MONSIVAIS+21+AL+25+JULIO.pdf</t>
  </si>
  <si>
    <t>José Gerardo</t>
  </si>
  <si>
    <t>José Emmanuel</t>
  </si>
  <si>
    <t>Aguillón</t>
  </si>
  <si>
    <t>Sergio Adrián</t>
  </si>
  <si>
    <t>García</t>
  </si>
  <si>
    <t>José Augusto</t>
  </si>
  <si>
    <t>Miguel Ángel</t>
  </si>
  <si>
    <t>Fernández</t>
  </si>
  <si>
    <t>Martínez</t>
  </si>
  <si>
    <t xml:space="preserve">Alarcón </t>
  </si>
  <si>
    <t>Gutiérrez</t>
  </si>
  <si>
    <t>Planeación y Seguimiento</t>
  </si>
  <si>
    <t>López</t>
  </si>
  <si>
    <t>Monsiváis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</si>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</sst>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0" fontId="4" fillId="3" borderId="0" xfId="5" applyFont="1" applyAlignment="1">
      <alignment horizontal="left"/>
    </xf>
    <xf numFmtId="43" fontId="0" fillId="3" borderId="0" xfId="2" applyFont="1"/>
    <xf numFmtId="43" fontId="4" fillId="3" borderId="0" xfId="2" applyFont="1"/>
    <xf numFmtId="0" fontId="4" fillId="0" borderId="0" xfId="0" applyFont="1"/>
    <xf numFmtId="0" fontId="0" fillId="3" borderId="0" xfId="0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/>
    </xf>
    <xf numFmtId="43" fontId="0" fillId="3" borderId="0" xfId="2" applyFont="1" applyFill="1" applyBorder="1"/>
    <xf numFmtId="43" fontId="0" fillId="3" borderId="0" xfId="2" applyFont="1" applyAlignment="1">
      <alignment horizontal="center"/>
    </xf>
    <xf numFmtId="0" fontId="0" fillId="3" borderId="0" xfId="4" applyFont="1" applyAlignment="1">
      <alignment horizontal="center"/>
    </xf>
    <xf numFmtId="0" fontId="0" fillId="3" borderId="0" xfId="4" applyFont="1" applyAlignment="1">
      <alignment horizontal="left"/>
    </xf>
    <xf numFmtId="0" fontId="0" fillId="0" borderId="0" xfId="4" applyFont="1" applyFill="1" applyAlignment="1">
      <alignment horizontal="center"/>
    </xf>
    <xf numFmtId="43" fontId="0" fillId="0" borderId="0" xfId="0" applyNumberFormat="1"/>
    <xf numFmtId="0" fontId="3" fillId="3" borderId="0" xfId="6" applyAlignment="1">
      <alignment horizontal="center"/>
    </xf>
    <xf numFmtId="0" fontId="6" fillId="3" borderId="0" xfId="6" applyFont="1" applyAlignment="1">
      <alignment horizontal="center" vertical="center" wrapText="1"/>
    </xf>
    <xf numFmtId="0" fontId="5" fillId="0" borderId="0" xfId="10" applyFill="1"/>
    <xf numFmtId="0" fontId="3" fillId="3" borderId="0" xfId="8" applyAlignment="1">
      <alignment horizontal="center"/>
    </xf>
    <xf numFmtId="0" fontId="6" fillId="3" borderId="0" xfId="8" applyFont="1" applyAlignment="1">
      <alignment horizontal="center" vertical="center" wrapText="1"/>
    </xf>
    <xf numFmtId="0" fontId="3" fillId="3" borderId="0" xfId="11" applyAlignment="1">
      <alignment horizontal="center"/>
    </xf>
    <xf numFmtId="0" fontId="6" fillId="3" borderId="0" xfId="11" applyFont="1" applyAlignment="1">
      <alignment horizontal="center" vertical="center" wrapText="1"/>
    </xf>
    <xf numFmtId="0" fontId="3" fillId="3" borderId="0" xfId="12" applyAlignment="1">
      <alignment horizontal="center"/>
    </xf>
    <xf numFmtId="0" fontId="6" fillId="3" borderId="0" xfId="12" applyFont="1" applyAlignment="1">
      <alignment horizontal="center" vertical="center" wrapText="1"/>
    </xf>
    <xf numFmtId="0" fontId="3" fillId="3" borderId="0" xfId="13" applyAlignment="1">
      <alignment horizontal="center"/>
    </xf>
    <xf numFmtId="0" fontId="6" fillId="3" borderId="0" xfId="13" applyFont="1" applyAlignment="1">
      <alignment horizontal="center" vertical="center" wrapText="1"/>
    </xf>
    <xf numFmtId="0" fontId="3" fillId="3" borderId="0" xfId="14" applyAlignment="1">
      <alignment horizontal="center"/>
    </xf>
    <xf numFmtId="0" fontId="6" fillId="3" borderId="0" xfId="14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43" fontId="0" fillId="3" borderId="0" xfId="2" applyFont="1" applyAlignment="1">
      <alignment horizontal="center" vertical="center"/>
    </xf>
    <xf numFmtId="43" fontId="4" fillId="3" borderId="0" xfId="2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0" builtinId="8"/>
    <cellStyle name="Millares 2" xfId="2" xr:uid="{00000000-0005-0000-0000-000000000000}"/>
    <cellStyle name="Millares 2 2" xfId="7" xr:uid="{A2E12F1A-DB82-463D-BEF5-61C42BB8C23C}"/>
    <cellStyle name="Millares 3" xfId="9" xr:uid="{0444FDA2-84EF-4DBD-9591-908E65B5F4C6}"/>
    <cellStyle name="Normal" xfId="0" builtinId="0"/>
    <cellStyle name="Normal 10" xfId="13" xr:uid="{1344B091-F564-47FC-9BA5-D89B88EB42C1}"/>
    <cellStyle name="Normal 11" xfId="14" xr:uid="{4F3B7338-83A6-4D15-B965-262BB8EE658F}"/>
    <cellStyle name="Normal 2" xfId="1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6" xr:uid="{E26F0623-F156-4F83-AEA9-0AFC1BDF0E50}"/>
    <cellStyle name="Normal 7" xfId="8" xr:uid="{1F99544B-60B8-46A8-A004-0793077BC5BD}"/>
    <cellStyle name="Normal 8" xfId="11" xr:uid="{68C328D5-4B45-4801-80D3-912451EDAF26}"/>
    <cellStyle name="Normal 9" xfId="12" xr:uid="{C191B777-BA07-48BA-BFC5-C0B050022711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0A655E13423244E406258CD60063EEA0/$File/10.+MIGUEL+ANGEL+FERNANDEZ+CAMACHO+09+JULIO.pdf" TargetMode="External"/><Relationship Id="rId18" Type="http://schemas.openxmlformats.org/officeDocument/2006/relationships/hyperlink" Target="http://www.cegaipslp.org.mx/HV2025.nsf/nombre_de_la_vista/25E610FFB38AF5DF06258CD6005077D4/$File/5.+SERGIO+ADRIAN+GARCIA+QUISTIANO+02-04+JULIO.pdf" TargetMode="External"/><Relationship Id="rId26" Type="http://schemas.openxmlformats.org/officeDocument/2006/relationships/hyperlink" Target="http://www.cegaipslp.org.mx/HV2025.nsf/nombre_de_la_vista/B1E066D44DE62DF206258CD60065142A/$File/13.+JUAN+CARLOS+GUTIERREZ+ENRIQUEZ+09+DE+JULIO.pdf" TargetMode="External"/><Relationship Id="rId39" Type="http://schemas.openxmlformats.org/officeDocument/2006/relationships/hyperlink" Target="http://www.cegaipslp.org.mx/HV2025.nsf/nombre_de_la_vista/3E3A8AC00DDBFD5B06258CD6006B77CC/$File/20.+JOSE+EMMANUEL+AGUILLON+MEDINA+21+AL+25+JULIO.pdf" TargetMode="External"/><Relationship Id="rId21" Type="http://schemas.openxmlformats.org/officeDocument/2006/relationships/hyperlink" Target="http://www.cegaipslp.org.mx/HV2025.nsf/nombre_de_la_vista/449A93B03E07F3E406258CD600539B18/$File/8.+FABIAN+MARTINEZ+GARCIA+05+JULIO.pdf" TargetMode="External"/><Relationship Id="rId34" Type="http://schemas.openxmlformats.org/officeDocument/2006/relationships/hyperlink" Target="http://www.cegaipslp.org.mx/HV2025.nsf/nombre_de_la_vista/2BDAF48052AA707506258CD60065B3E7/$File/16.+JOSE+AUGUSTO+ESQUIVEL+MONTOYA+17+JULIO.pdf" TargetMode="External"/><Relationship Id="rId42" Type="http://schemas.openxmlformats.org/officeDocument/2006/relationships/hyperlink" Target="http://www.cegaipslp.org.mx/HV2025.nsf/nombre_de_la_vista/B05715E00643F7A206258CD60068F1A4/$File/18.+HUGO+ALEJANDRO+GOMEZ+MONSIVAIS+17+JULIO.pdf" TargetMode="External"/><Relationship Id="rId7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://www.cegaipslp.org.mx/HV2025.nsf/nombre_de_la_vista/634D37B565D9832606258CD50073223D/$File/2.+MAYRA+YUDIT+GALLEGOS+GALAVIZ+02+JULIO.pdf" TargetMode="External"/><Relationship Id="rId16" Type="http://schemas.openxmlformats.org/officeDocument/2006/relationships/hyperlink" Target="http://www.cegaipslp.org.mx/HV2025.nsf/nombre_de_la_vista/23FF8096FA7A603F06258CD500735951/$File/3.+ANTONIO+SANCHEZ+ENRIQUEZ+02+JULIO.pdf" TargetMode="External"/><Relationship Id="rId29" Type="http://schemas.openxmlformats.org/officeDocument/2006/relationships/hyperlink" Target="http://www.cegaipslp.org.mx/HV2025.nsf/nombre_de_la_vista/1892828A84B5FF6E06258CD600646F2E/$File/11.+GUILLERMO+MIGUEL+ALARCON+GUTIERREZ+09+JULIO.pdf" TargetMode="External"/><Relationship Id="rId1" Type="http://schemas.openxmlformats.org/officeDocument/2006/relationships/hyperlink" Target="http://www.cegaipslp.org.mx/HV2025.nsf/nombre_de_la_vista/95D2A60159AA0DA306258CD500727DF1/$File/1.+JOSE+GERARDO+ZAPATA+ROSALES+02+JULIO.pdf" TargetMode="External"/><Relationship Id="rId6" Type="http://schemas.openxmlformats.org/officeDocument/2006/relationships/hyperlink" Target="http://www.cegaipslp.org.mx/HV2025.nsf/nombre_de_la_vista/887A75CCFD90626306258CD6004FBB0F/$File/4.+JOSE+EMMANUEL+AGUILLON+MEIDNA+02+JULIO.pdf" TargetMode="External"/><Relationship Id="rId11" Type="http://schemas.openxmlformats.org/officeDocument/2006/relationships/hyperlink" Target="http://www.cegaipslp.org.mx/HV2025.nsf/nombre_de_la_vista/449A93B03E07F3E406258CD600539B18/$File/8.+FABIAN+MARTINEZ+GARCIA+05+JULIO.pdf" TargetMode="External"/><Relationship Id="rId24" Type="http://schemas.openxmlformats.org/officeDocument/2006/relationships/hyperlink" Target="http://www.cegaipslp.org.mx/HV2025.nsf/nombre_de_la_vista/1892828A84B5FF6E06258CD600646F2E/$File/11.+GUILLERMO+MIGUEL+ALARCON+GUTIERREZ+09+JULIO.pdf" TargetMode="External"/><Relationship Id="rId32" Type="http://schemas.openxmlformats.org/officeDocument/2006/relationships/hyperlink" Target="http://www.cegaipslp.org.mx/HV2025.nsf/nombre_de_la_vista/59C56D7C8373F62406258CD600654C34/$File/14.+AQUILES+CUAUHTEMOC+CARDONA+MURILLO+11+DE+JULIO.pdf" TargetMode="External"/><Relationship Id="rId37" Type="http://schemas.openxmlformats.org/officeDocument/2006/relationships/hyperlink" Target="http://www.cegaipslp.org.mx/HV2025.nsf/nombre_de_la_vista/B05715E00643F7A206258CD60068F1A4/$File/18.+HUGO+ALEJANDRO+GOMEZ+MONSIVAIS+17+JULIO.pdf" TargetMode="External"/><Relationship Id="rId40" Type="http://schemas.openxmlformats.org/officeDocument/2006/relationships/hyperlink" Target="http://www.cegaipslp.org.mx/HV2025.nsf/nombre_de_la_vista/11DFB8F6F1D85CE306258CD6006BAA2C/$File/21.+HUGO+ALEJANDRO+GOMEZ+MONSIVAIS+21+AL+25+JULIO.pdf" TargetMode="External"/><Relationship Id="rId45" Type="http://schemas.openxmlformats.org/officeDocument/2006/relationships/hyperlink" Target="http://www.cegaipslp.org.mx/HV2025.nsf/nombre_de_la_vista/11DFB8F6F1D85CE306258CD6006BAA2C/$File/21.+HUGO+ALEJANDRO+GOMEZ+MONSIVAIS+21+AL+25+JULIO.pdf" TargetMode="External"/><Relationship Id="rId5" Type="http://schemas.openxmlformats.org/officeDocument/2006/relationships/hyperlink" Target="https://ww.cegaipslp.org.mx/HV2024Dos.nsf/nombre_de_la_vista/FE0D56B7D8C4D32506258BE0005DDA91/$File/NOTA+NO+INFO.pdf" TargetMode="External"/><Relationship Id="rId15" Type="http://schemas.openxmlformats.org/officeDocument/2006/relationships/hyperlink" Target="http://www.cegaipslp.org.mx/HV2025.nsf/nombre_de_la_vista/634D37B565D9832606258CD50073223D/$File/2.+MAYRA+YUDIT+GALLEGOS+GALAVIZ+02+JULIO.pdf" TargetMode="External"/><Relationship Id="rId23" Type="http://schemas.openxmlformats.org/officeDocument/2006/relationships/hyperlink" Target="http://www.cegaipslp.org.mx/HV2025.nsf/nombre_de_la_vista/0A655E13423244E406258CD60063EEA0/$File/10.+MIGUEL+ANGEL+FERNANDEZ+CAMACHO+09+JULIO.pdf" TargetMode="External"/><Relationship Id="rId28" Type="http://schemas.openxmlformats.org/officeDocument/2006/relationships/hyperlink" Target="http://www.cegaipslp.org.mx/HV2025.nsf/nombre_de_la_vista/0604C1AD11BCD3A806258CD60065872E/$File/15.+REYES+MISAEL+LOPEZ+RUIZ+11+JULIO.pdf" TargetMode="External"/><Relationship Id="rId36" Type="http://schemas.openxmlformats.org/officeDocument/2006/relationships/hyperlink" Target="http://www.cegaipslp.org.mx/HV2025.nsf/nombre_de_la_vista/0F937681557C115106258CD60065D982/$File/17.+JOSE+EMMANUEL+AGUILLON+MEDINA+17+JULIO.pdf" TargetMode="External"/><Relationship Id="rId10" Type="http://schemas.openxmlformats.org/officeDocument/2006/relationships/hyperlink" Target="http://www.cegaipslp.org.mx/HV2025.nsf/nombre_de_la_vista/4D0A73C46316472A06258CD600521DE5/$File/7.+MIGUEL+ANGEL+FERNANDEZ+CAMACHO+05+JULIO.pdf" TargetMode="External"/><Relationship Id="rId19" Type="http://schemas.openxmlformats.org/officeDocument/2006/relationships/hyperlink" Target="http://www.cegaipslp.org.mx/HV2025.nsf/nombre_de_la_vista/58C20F80A19C603206258CD6005190A5/$File/6.+JOSE+AUGUSTO+ESQUIVEL+MONTOYA+05+JULIO.pdf" TargetMode="External"/><Relationship Id="rId31" Type="http://schemas.openxmlformats.org/officeDocument/2006/relationships/hyperlink" Target="http://www.cegaipslp.org.mx/HV2025.nsf/nombre_de_la_vista/B1E066D44DE62DF206258CD60065142A/$File/13.+JUAN+CARLOS+GUTIERREZ+ENRIQUEZ+09+DE+JULIO.pdf" TargetMode="External"/><Relationship Id="rId44" Type="http://schemas.openxmlformats.org/officeDocument/2006/relationships/hyperlink" Target="http://www.cegaipslp.org.mx/HV2025.nsf/nombre_de_la_vista/3E3A8AC00DDBFD5B06258CD6006B77CC/$File/20.+JOSE+EMMANUEL+AGUILLON+MEDINA+21+AL+25+JULIO.pdf" TargetMode="External"/><Relationship Id="rId4" Type="http://schemas.openxmlformats.org/officeDocument/2006/relationships/hyperlink" Target="https://ww.cegaipslp.org.mx/HV2024Dos.nsf/nombre_de_la_vista/FE0D56B7D8C4D32506258BE0005DDA91/$File/NOTA+NO+INFO.pdf" TargetMode="External"/><Relationship Id="rId9" Type="http://schemas.openxmlformats.org/officeDocument/2006/relationships/hyperlink" Target="http://www.cegaipslp.org.mx/HV2025.nsf/nombre_de_la_vista/58C20F80A19C603206258CD6005190A5/$File/6.+JOSE+AUGUSTO+ESQUIVEL+MONTOYA+05+JULIO.pdf" TargetMode="External"/><Relationship Id="rId14" Type="http://schemas.openxmlformats.org/officeDocument/2006/relationships/hyperlink" Target="http://www.cegaipslp.org.mx/HV2025.nsf/nombre_de_la_vista/95D2A60159AA0DA306258CD500727DF1/$File/1.+JOSE+GERARDO+ZAPATA+ROSALES+02+JULIO.pdf" TargetMode="External"/><Relationship Id="rId22" Type="http://schemas.openxmlformats.org/officeDocument/2006/relationships/hyperlink" Target="http://www.cegaipslp.org.mx/HV2025.nsf/nombre_de_la_vista/AD147362D0FD9AC806258CD6005FCCE6/$File/9.+JOSE+EMMANUEL+AGUILLON+MEDINA+09+JULIO.pdf" TargetMode="External"/><Relationship Id="rId27" Type="http://schemas.openxmlformats.org/officeDocument/2006/relationships/hyperlink" Target="http://www.cegaipslp.org.mx/HV2025.nsf/nombre_de_la_vista/59C56D7C8373F62406258CD600654C34/$File/14.+AQUILES+CUAUHTEMOC+CARDONA+MURILLO+11+DE+JULIO.pdf" TargetMode="External"/><Relationship Id="rId30" Type="http://schemas.openxmlformats.org/officeDocument/2006/relationships/hyperlink" Target="http://www.cegaipslp.org.mx/HV2025.nsf/nombre_de_la_vista/7C265227360B1FC206258CD600649E69/$File/12.+FABIAN+MARTINEZ+GARCIA+09+DE+JULIO.pdf" TargetMode="External"/><Relationship Id="rId35" Type="http://schemas.openxmlformats.org/officeDocument/2006/relationships/hyperlink" Target="http://www.cegaipslp.org.mx/HV2025.nsf/nombre_de_la_vista/2BDAF48052AA707506258CD60065B3E7/$File/16.+JOSE+AUGUSTO+ESQUIVEL+MONTOYA+17+JULIO.pdf" TargetMode="External"/><Relationship Id="rId43" Type="http://schemas.openxmlformats.org/officeDocument/2006/relationships/hyperlink" Target="http://www.cegaipslp.org.mx/HV2025.nsf/nombre_de_la_vista/91775C6124361F6006258CD6006A4CD9/$File/19.+JOSE+AUGUSTO+ESQUIVEL+MONTOYA+21+AL+25+JULIO.pdf" TargetMode="External"/><Relationship Id="rId8" Type="http://schemas.openxmlformats.org/officeDocument/2006/relationships/hyperlink" Target="http://www.cegaipslp.org.mx/HV2025.nsf/nombre_de_la_vista/25E610FFB38AF5DF06258CD6005077D4/$File/5.+SERGIO+ADRIAN+GARCIA+QUISTIANO+02-04+JULIO.pdf" TargetMode="External"/><Relationship Id="rId3" Type="http://schemas.openxmlformats.org/officeDocument/2006/relationships/hyperlink" Target="http://www.cegaipslp.org.mx/HV2025.nsf/nombre_de_la_vista/23FF8096FA7A603F06258CD500735951/$File/3.+ANTONIO+SANCHEZ+ENRIQUEZ+02+JULIO.pdf" TargetMode="External"/><Relationship Id="rId12" Type="http://schemas.openxmlformats.org/officeDocument/2006/relationships/hyperlink" Target="http://www.cegaipslp.org.mx/HV2025.nsf/nombre_de_la_vista/AD147362D0FD9AC806258CD6005FCCE6/$File/9.+JOSE+EMMANUEL+AGUILLON+MEDINA+09+JULIO.pdf" TargetMode="External"/><Relationship Id="rId17" Type="http://schemas.openxmlformats.org/officeDocument/2006/relationships/hyperlink" Target="http://www.cegaipslp.org.mx/HV2025.nsf/nombre_de_la_vista/887A75CCFD90626306258CD6004FBB0F/$File/4.+JOSE+EMMANUEL+AGUILLON+MEIDNA+02+JULIO.pdf" TargetMode="External"/><Relationship Id="rId25" Type="http://schemas.openxmlformats.org/officeDocument/2006/relationships/hyperlink" Target="http://www.cegaipslp.org.mx/HV2025.nsf/nombre_de_la_vista/7C265227360B1FC206258CD600649E69/$File/12.+FABIAN+MARTINEZ+GARCIA+09+DE+JULIO.pdf" TargetMode="External"/><Relationship Id="rId33" Type="http://schemas.openxmlformats.org/officeDocument/2006/relationships/hyperlink" Target="http://www.cegaipslp.org.mx/HV2025.nsf/nombre_de_la_vista/0604C1AD11BCD3A806258CD60065872E/$File/15.+REYES+MISAEL+LOPEZ+RUIZ+11+JULIO.pdf" TargetMode="External"/><Relationship Id="rId38" Type="http://schemas.openxmlformats.org/officeDocument/2006/relationships/hyperlink" Target="http://www.cegaipslp.org.mx/HV2025.nsf/nombre_de_la_vista/91775C6124361F6006258CD6006A4CD9/$File/19.+JOSE+AUGUSTO+ESQUIVEL+MONTOYA+21+AL+25+JULIO.pdf" TargetMode="External"/><Relationship Id="rId20" Type="http://schemas.openxmlformats.org/officeDocument/2006/relationships/hyperlink" Target="http://www.cegaipslp.org.mx/HV2025.nsf/nombre_de_la_vista/4D0A73C46316472A06258CD600521DE5/$File/7.+MIGUEL+ANGEL+FERNANDEZ+CAMACHO+05+JULIO.pdf" TargetMode="External"/><Relationship Id="rId41" Type="http://schemas.openxmlformats.org/officeDocument/2006/relationships/hyperlink" Target="http://www.cegaipslp.org.mx/HV2025.nsf/nombre_de_la_vista/0F937681557C115106258CD60065D982/$File/17.+JOSE+EMMANUEL+AGUILLON+MEDINA+17+JULI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9"/>
  <sheetViews>
    <sheetView tabSelected="1" topLeftCell="A2" workbookViewId="0">
      <selection activeCell="AM21" sqref="A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4.7109375" bestFit="1" customWidth="1"/>
    <col min="8" max="8" width="17.42578125" bestFit="1" customWidth="1"/>
    <col min="9" max="9" width="17.28515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style="12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style="11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6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s="12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s="11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s="12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s="11" t="s">
        <v>51</v>
      </c>
      <c r="AJ5" t="s">
        <v>52</v>
      </c>
    </row>
    <row r="6" spans="1:36" x14ac:dyDescent="0.25">
      <c r="A6" s="36" t="s">
        <v>53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33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2025</v>
      </c>
      <c r="B8" s="4">
        <v>45839</v>
      </c>
      <c r="C8" s="4">
        <v>45869</v>
      </c>
      <c r="D8" t="s">
        <v>98</v>
      </c>
      <c r="E8" s="11" t="s">
        <v>127</v>
      </c>
      <c r="F8" s="11" t="s">
        <v>128</v>
      </c>
      <c r="G8" s="11" t="s">
        <v>128</v>
      </c>
      <c r="H8" s="16" t="s">
        <v>129</v>
      </c>
      <c r="I8" s="16" t="s">
        <v>189</v>
      </c>
      <c r="J8" s="16" t="s">
        <v>130</v>
      </c>
      <c r="K8" s="16" t="s">
        <v>131</v>
      </c>
      <c r="L8" t="s">
        <v>101</v>
      </c>
      <c r="M8" t="s">
        <v>103</v>
      </c>
      <c r="N8" s="5" t="s">
        <v>166</v>
      </c>
      <c r="O8" t="s">
        <v>105</v>
      </c>
      <c r="P8" s="11">
        <v>0</v>
      </c>
      <c r="Q8" s="6">
        <v>860</v>
      </c>
      <c r="R8" t="s">
        <v>118</v>
      </c>
      <c r="S8" t="s">
        <v>163</v>
      </c>
      <c r="T8" t="s">
        <v>143</v>
      </c>
      <c r="U8" t="s">
        <v>118</v>
      </c>
      <c r="V8" t="s">
        <v>163</v>
      </c>
      <c r="W8" t="s">
        <v>143</v>
      </c>
      <c r="X8" s="5" t="s">
        <v>166</v>
      </c>
      <c r="Y8" s="10">
        <v>45840</v>
      </c>
      <c r="Z8" s="10">
        <v>45840</v>
      </c>
      <c r="AA8" s="11">
        <v>1</v>
      </c>
      <c r="AB8" s="34">
        <v>860</v>
      </c>
      <c r="AC8" s="11">
        <v>0</v>
      </c>
      <c r="AD8" s="10">
        <v>45869</v>
      </c>
      <c r="AE8" s="22" t="s">
        <v>167</v>
      </c>
      <c r="AF8" s="22" t="s">
        <v>167</v>
      </c>
      <c r="AG8" s="22" t="s">
        <v>170</v>
      </c>
      <c r="AH8" s="11" t="s">
        <v>120</v>
      </c>
      <c r="AI8" s="10">
        <v>45873</v>
      </c>
      <c r="AJ8" t="s">
        <v>203</v>
      </c>
    </row>
    <row r="9" spans="1:36" x14ac:dyDescent="0.25">
      <c r="A9" s="3">
        <v>2025</v>
      </c>
      <c r="B9" s="4">
        <v>45839</v>
      </c>
      <c r="C9" s="4">
        <v>45869</v>
      </c>
      <c r="D9" t="s">
        <v>98</v>
      </c>
      <c r="E9" s="11" t="s">
        <v>135</v>
      </c>
      <c r="F9" s="11" t="s">
        <v>137</v>
      </c>
      <c r="G9" s="11" t="s">
        <v>136</v>
      </c>
      <c r="H9" s="11" t="s">
        <v>129</v>
      </c>
      <c r="I9" s="16" t="s">
        <v>138</v>
      </c>
      <c r="J9" s="16" t="s">
        <v>139</v>
      </c>
      <c r="K9" s="16" t="s">
        <v>140</v>
      </c>
      <c r="L9" t="s">
        <v>102</v>
      </c>
      <c r="M9" t="s">
        <v>103</v>
      </c>
      <c r="N9" s="5" t="s">
        <v>166</v>
      </c>
      <c r="O9" t="s">
        <v>105</v>
      </c>
      <c r="P9" s="11">
        <v>0</v>
      </c>
      <c r="Q9" s="6">
        <v>650</v>
      </c>
      <c r="R9" t="s">
        <v>118</v>
      </c>
      <c r="S9" t="s">
        <v>163</v>
      </c>
      <c r="T9" t="s">
        <v>143</v>
      </c>
      <c r="U9" t="s">
        <v>118</v>
      </c>
      <c r="V9" t="s">
        <v>163</v>
      </c>
      <c r="W9" t="s">
        <v>143</v>
      </c>
      <c r="X9" s="5" t="s">
        <v>166</v>
      </c>
      <c r="Y9" s="10">
        <v>45840</v>
      </c>
      <c r="Z9" s="10">
        <v>45840</v>
      </c>
      <c r="AA9" s="11">
        <v>2</v>
      </c>
      <c r="AB9" s="34">
        <v>650</v>
      </c>
      <c r="AC9" s="11">
        <v>0</v>
      </c>
      <c r="AD9" s="10">
        <v>45869</v>
      </c>
      <c r="AE9" s="22" t="s">
        <v>168</v>
      </c>
      <c r="AF9" s="22" t="s">
        <v>168</v>
      </c>
      <c r="AG9" s="22" t="s">
        <v>170</v>
      </c>
      <c r="AH9" s="11" t="s">
        <v>120</v>
      </c>
      <c r="AI9" s="10">
        <v>45873</v>
      </c>
      <c r="AJ9" t="s">
        <v>203</v>
      </c>
    </row>
    <row r="10" spans="1:36" x14ac:dyDescent="0.25">
      <c r="A10" s="3">
        <v>2025</v>
      </c>
      <c r="B10" s="4">
        <v>45839</v>
      </c>
      <c r="C10" s="4">
        <v>45869</v>
      </c>
      <c r="D10" t="s">
        <v>98</v>
      </c>
      <c r="E10" s="11" t="s">
        <v>122</v>
      </c>
      <c r="F10" s="11" t="s">
        <v>164</v>
      </c>
      <c r="G10" s="11" t="s">
        <v>164</v>
      </c>
      <c r="H10" s="16" t="s">
        <v>123</v>
      </c>
      <c r="I10" s="16" t="s">
        <v>133</v>
      </c>
      <c r="J10" s="16" t="s">
        <v>134</v>
      </c>
      <c r="K10" s="16" t="s">
        <v>165</v>
      </c>
      <c r="L10" t="s">
        <v>101</v>
      </c>
      <c r="M10" t="s">
        <v>103</v>
      </c>
      <c r="N10" s="5" t="s">
        <v>166</v>
      </c>
      <c r="O10" t="s">
        <v>105</v>
      </c>
      <c r="P10" s="11">
        <v>0</v>
      </c>
      <c r="Q10" s="6">
        <v>650</v>
      </c>
      <c r="R10" t="s">
        <v>118</v>
      </c>
      <c r="S10" t="s">
        <v>163</v>
      </c>
      <c r="T10" t="s">
        <v>143</v>
      </c>
      <c r="U10" t="s">
        <v>118</v>
      </c>
      <c r="V10" t="s">
        <v>163</v>
      </c>
      <c r="W10" t="s">
        <v>143</v>
      </c>
      <c r="X10" s="5" t="s">
        <v>166</v>
      </c>
      <c r="Y10" s="10">
        <v>45840</v>
      </c>
      <c r="Z10" s="10">
        <v>45840</v>
      </c>
      <c r="AA10" s="11">
        <v>3</v>
      </c>
      <c r="AB10" s="34">
        <v>650</v>
      </c>
      <c r="AC10" s="11">
        <v>0</v>
      </c>
      <c r="AD10" s="10">
        <v>45869</v>
      </c>
      <c r="AE10" s="22" t="s">
        <v>169</v>
      </c>
      <c r="AF10" s="22" t="s">
        <v>169</v>
      </c>
      <c r="AG10" s="22" t="s">
        <v>170</v>
      </c>
      <c r="AH10" s="11" t="s">
        <v>120</v>
      </c>
      <c r="AI10" s="10">
        <v>45873</v>
      </c>
      <c r="AJ10" t="s">
        <v>203</v>
      </c>
    </row>
    <row r="11" spans="1:36" x14ac:dyDescent="0.25">
      <c r="A11" s="3">
        <v>2025</v>
      </c>
      <c r="B11" s="4">
        <v>45839</v>
      </c>
      <c r="C11" s="4">
        <v>45869</v>
      </c>
      <c r="D11" t="s">
        <v>94</v>
      </c>
      <c r="E11" s="20">
        <v>0</v>
      </c>
      <c r="F11" s="21" t="s">
        <v>160</v>
      </c>
      <c r="G11" s="21" t="s">
        <v>160</v>
      </c>
      <c r="H11" s="18" t="s">
        <v>116</v>
      </c>
      <c r="I11" s="16" t="s">
        <v>190</v>
      </c>
      <c r="J11" s="16" t="s">
        <v>191</v>
      </c>
      <c r="K11" s="16" t="s">
        <v>124</v>
      </c>
      <c r="L11" t="s">
        <v>101</v>
      </c>
      <c r="M11" t="s">
        <v>103</v>
      </c>
      <c r="N11" s="5" t="s">
        <v>166</v>
      </c>
      <c r="O11" t="s">
        <v>105</v>
      </c>
      <c r="P11" s="11">
        <v>0</v>
      </c>
      <c r="Q11" s="6">
        <v>4219.7299999999996</v>
      </c>
      <c r="R11" t="s">
        <v>118</v>
      </c>
      <c r="S11" t="s">
        <v>163</v>
      </c>
      <c r="T11" t="s">
        <v>143</v>
      </c>
      <c r="U11" t="s">
        <v>118</v>
      </c>
      <c r="V11" t="s">
        <v>163</v>
      </c>
      <c r="W11" t="s">
        <v>143</v>
      </c>
      <c r="X11" s="5" t="s">
        <v>166</v>
      </c>
      <c r="Y11" s="10">
        <v>45840</v>
      </c>
      <c r="Z11" s="10">
        <v>45840</v>
      </c>
      <c r="AA11" s="11">
        <v>4</v>
      </c>
      <c r="AB11" s="34">
        <v>4219.7299999999996</v>
      </c>
      <c r="AC11" s="11">
        <v>0</v>
      </c>
      <c r="AD11" s="10">
        <v>45869</v>
      </c>
      <c r="AE11" s="22" t="s">
        <v>171</v>
      </c>
      <c r="AF11" s="22" t="s">
        <v>171</v>
      </c>
      <c r="AG11" s="22" t="s">
        <v>170</v>
      </c>
      <c r="AH11" s="11" t="s">
        <v>120</v>
      </c>
      <c r="AI11" s="10">
        <v>45873</v>
      </c>
      <c r="AJ11" t="s">
        <v>203</v>
      </c>
    </row>
    <row r="12" spans="1:36" x14ac:dyDescent="0.25">
      <c r="A12" s="3">
        <v>2025</v>
      </c>
      <c r="B12" s="4">
        <v>45839</v>
      </c>
      <c r="C12" s="4">
        <v>45869</v>
      </c>
      <c r="D12" t="s">
        <v>98</v>
      </c>
      <c r="E12" s="11" t="s">
        <v>122</v>
      </c>
      <c r="F12" s="11" t="s">
        <v>164</v>
      </c>
      <c r="G12" s="11" t="s">
        <v>164</v>
      </c>
      <c r="H12" s="16" t="s">
        <v>116</v>
      </c>
      <c r="I12" s="16" t="s">
        <v>192</v>
      </c>
      <c r="J12" s="16" t="s">
        <v>193</v>
      </c>
      <c r="K12" s="16" t="s">
        <v>132</v>
      </c>
      <c r="L12" t="s">
        <v>101</v>
      </c>
      <c r="M12" t="s">
        <v>103</v>
      </c>
      <c r="N12" s="5" t="s">
        <v>117</v>
      </c>
      <c r="O12" t="s">
        <v>105</v>
      </c>
      <c r="P12" s="11">
        <v>0</v>
      </c>
      <c r="Q12" s="6">
        <v>3650</v>
      </c>
      <c r="R12" t="s">
        <v>118</v>
      </c>
      <c r="S12" t="s">
        <v>163</v>
      </c>
      <c r="T12" t="s">
        <v>143</v>
      </c>
      <c r="U12" t="s">
        <v>118</v>
      </c>
      <c r="V12" t="s">
        <v>163</v>
      </c>
      <c r="W12" t="s">
        <v>143</v>
      </c>
      <c r="X12" s="5" t="s">
        <v>117</v>
      </c>
      <c r="Y12" s="10">
        <v>45840</v>
      </c>
      <c r="Z12" s="10">
        <v>45842</v>
      </c>
      <c r="AA12" s="11">
        <v>5</v>
      </c>
      <c r="AB12" s="34">
        <v>3650</v>
      </c>
      <c r="AC12" s="11">
        <v>0</v>
      </c>
      <c r="AD12" s="10">
        <v>45869</v>
      </c>
      <c r="AE12" s="22" t="s">
        <v>172</v>
      </c>
      <c r="AF12" s="22" t="s">
        <v>172</v>
      </c>
      <c r="AG12" s="22" t="s">
        <v>170</v>
      </c>
      <c r="AH12" s="11" t="s">
        <v>120</v>
      </c>
      <c r="AI12" s="10">
        <v>45873</v>
      </c>
      <c r="AJ12" t="s">
        <v>203</v>
      </c>
    </row>
    <row r="13" spans="1:36" x14ac:dyDescent="0.25">
      <c r="A13" s="3">
        <v>2025</v>
      </c>
      <c r="B13" s="4">
        <v>45839</v>
      </c>
      <c r="C13" s="4">
        <v>45869</v>
      </c>
      <c r="D13" t="s">
        <v>94</v>
      </c>
      <c r="E13" s="23">
        <v>0</v>
      </c>
      <c r="F13" s="24" t="s">
        <v>160</v>
      </c>
      <c r="G13" s="24" t="s">
        <v>160</v>
      </c>
      <c r="H13" s="18" t="s">
        <v>116</v>
      </c>
      <c r="I13" s="16" t="s">
        <v>194</v>
      </c>
      <c r="J13" s="16" t="s">
        <v>141</v>
      </c>
      <c r="K13" s="16" t="s">
        <v>125</v>
      </c>
      <c r="L13" t="s">
        <v>101</v>
      </c>
      <c r="M13" t="s">
        <v>103</v>
      </c>
      <c r="N13" s="5" t="s">
        <v>117</v>
      </c>
      <c r="O13" t="s">
        <v>105</v>
      </c>
      <c r="P13" s="11">
        <v>0</v>
      </c>
      <c r="Q13" s="6">
        <v>2354.0300000000002</v>
      </c>
      <c r="R13" t="s">
        <v>118</v>
      </c>
      <c r="S13" t="s">
        <v>163</v>
      </c>
      <c r="T13" t="s">
        <v>144</v>
      </c>
      <c r="U13" t="s">
        <v>118</v>
      </c>
      <c r="V13" t="s">
        <v>163</v>
      </c>
      <c r="W13" t="s">
        <v>144</v>
      </c>
      <c r="X13" s="5" t="s">
        <v>117</v>
      </c>
      <c r="Y13" s="10">
        <v>45843</v>
      </c>
      <c r="Z13" s="10">
        <v>45843</v>
      </c>
      <c r="AA13" s="11">
        <v>6</v>
      </c>
      <c r="AB13" s="34">
        <v>2354.0300000000002</v>
      </c>
      <c r="AC13" s="11">
        <v>0</v>
      </c>
      <c r="AD13" s="10">
        <v>45869</v>
      </c>
      <c r="AE13" s="22" t="s">
        <v>173</v>
      </c>
      <c r="AF13" s="22" t="s">
        <v>173</v>
      </c>
      <c r="AG13" s="22" t="s">
        <v>170</v>
      </c>
      <c r="AH13" s="11" t="s">
        <v>120</v>
      </c>
      <c r="AI13" s="10">
        <v>45873</v>
      </c>
      <c r="AJ13" t="s">
        <v>203</v>
      </c>
    </row>
    <row r="14" spans="1:36" x14ac:dyDescent="0.25">
      <c r="A14" s="3">
        <v>2025</v>
      </c>
      <c r="B14" s="4">
        <v>45839</v>
      </c>
      <c r="C14" s="4">
        <v>45869</v>
      </c>
      <c r="D14" t="s">
        <v>94</v>
      </c>
      <c r="E14" s="25">
        <v>0</v>
      </c>
      <c r="F14" s="26" t="s">
        <v>160</v>
      </c>
      <c r="G14" s="26" t="s">
        <v>160</v>
      </c>
      <c r="H14" s="16" t="s">
        <v>116</v>
      </c>
      <c r="I14" s="16" t="s">
        <v>195</v>
      </c>
      <c r="J14" s="16" t="s">
        <v>196</v>
      </c>
      <c r="K14" s="16" t="s">
        <v>121</v>
      </c>
      <c r="L14" t="s">
        <v>101</v>
      </c>
      <c r="M14" t="s">
        <v>103</v>
      </c>
      <c r="N14" s="5" t="s">
        <v>117</v>
      </c>
      <c r="O14" t="s">
        <v>105</v>
      </c>
      <c r="P14" s="11">
        <v>0</v>
      </c>
      <c r="Q14" s="6">
        <v>540</v>
      </c>
      <c r="R14" t="s">
        <v>118</v>
      </c>
      <c r="S14" t="s">
        <v>163</v>
      </c>
      <c r="T14" t="s">
        <v>144</v>
      </c>
      <c r="U14" t="s">
        <v>118</v>
      </c>
      <c r="V14" t="s">
        <v>163</v>
      </c>
      <c r="W14" t="s">
        <v>144</v>
      </c>
      <c r="X14" s="5" t="s">
        <v>117</v>
      </c>
      <c r="Y14" s="10">
        <v>45843</v>
      </c>
      <c r="Z14" s="10">
        <v>45843</v>
      </c>
      <c r="AA14" s="11">
        <v>7</v>
      </c>
      <c r="AB14" s="34">
        <v>540</v>
      </c>
      <c r="AC14" s="11">
        <v>0</v>
      </c>
      <c r="AD14" s="10">
        <v>45869</v>
      </c>
      <c r="AE14" s="22" t="s">
        <v>174</v>
      </c>
      <c r="AF14" s="22" t="s">
        <v>174</v>
      </c>
      <c r="AG14" s="22" t="s">
        <v>170</v>
      </c>
      <c r="AH14" s="11" t="s">
        <v>120</v>
      </c>
      <c r="AI14" s="10">
        <v>45873</v>
      </c>
      <c r="AJ14" t="s">
        <v>203</v>
      </c>
    </row>
    <row r="15" spans="1:36" x14ac:dyDescent="0.25">
      <c r="A15" s="3">
        <v>2025</v>
      </c>
      <c r="B15" s="4">
        <v>45839</v>
      </c>
      <c r="C15" s="4">
        <v>45869</v>
      </c>
      <c r="D15" t="s">
        <v>94</v>
      </c>
      <c r="E15" s="11" t="s">
        <v>150</v>
      </c>
      <c r="F15" s="11" t="s">
        <v>126</v>
      </c>
      <c r="G15" s="11" t="s">
        <v>126</v>
      </c>
      <c r="H15" s="16" t="s">
        <v>116</v>
      </c>
      <c r="I15" s="16" t="s">
        <v>142</v>
      </c>
      <c r="J15" s="16" t="s">
        <v>197</v>
      </c>
      <c r="K15" s="16" t="s">
        <v>193</v>
      </c>
      <c r="L15" t="s">
        <v>101</v>
      </c>
      <c r="M15" t="s">
        <v>103</v>
      </c>
      <c r="N15" s="5" t="s">
        <v>117</v>
      </c>
      <c r="O15" t="s">
        <v>105</v>
      </c>
      <c r="P15" s="11">
        <v>0</v>
      </c>
      <c r="Q15" s="6">
        <v>540</v>
      </c>
      <c r="R15" t="s">
        <v>118</v>
      </c>
      <c r="S15" t="s">
        <v>163</v>
      </c>
      <c r="T15" t="s">
        <v>144</v>
      </c>
      <c r="U15" t="s">
        <v>118</v>
      </c>
      <c r="V15" t="s">
        <v>163</v>
      </c>
      <c r="W15" t="s">
        <v>144</v>
      </c>
      <c r="X15" s="5" t="s">
        <v>117</v>
      </c>
      <c r="Y15" s="10">
        <v>45843</v>
      </c>
      <c r="Z15" s="10">
        <v>45843</v>
      </c>
      <c r="AA15" s="11">
        <v>8</v>
      </c>
      <c r="AB15" s="34">
        <v>540</v>
      </c>
      <c r="AC15" s="11">
        <v>0</v>
      </c>
      <c r="AD15" s="10">
        <v>45869</v>
      </c>
      <c r="AE15" s="22" t="s">
        <v>175</v>
      </c>
      <c r="AF15" s="22" t="s">
        <v>175</v>
      </c>
      <c r="AG15" s="22" t="s">
        <v>170</v>
      </c>
      <c r="AH15" s="11" t="s">
        <v>120</v>
      </c>
      <c r="AI15" s="10">
        <v>45873</v>
      </c>
      <c r="AJ15" t="s">
        <v>203</v>
      </c>
    </row>
    <row r="16" spans="1:36" x14ac:dyDescent="0.25">
      <c r="A16" s="3">
        <v>2025</v>
      </c>
      <c r="B16" s="4">
        <v>45839</v>
      </c>
      <c r="C16" s="4">
        <v>45869</v>
      </c>
      <c r="D16" t="s">
        <v>94</v>
      </c>
      <c r="E16" s="27">
        <v>0</v>
      </c>
      <c r="F16" s="28" t="s">
        <v>160</v>
      </c>
      <c r="G16" s="28" t="s">
        <v>160</v>
      </c>
      <c r="H16" s="18" t="s">
        <v>116</v>
      </c>
      <c r="I16" s="16" t="s">
        <v>190</v>
      </c>
      <c r="J16" s="16" t="s">
        <v>191</v>
      </c>
      <c r="K16" s="16" t="s">
        <v>124</v>
      </c>
      <c r="L16" t="s">
        <v>101</v>
      </c>
      <c r="M16" t="s">
        <v>103</v>
      </c>
      <c r="N16" s="5" t="s">
        <v>117</v>
      </c>
      <c r="O16" t="s">
        <v>105</v>
      </c>
      <c r="P16" s="11">
        <v>0</v>
      </c>
      <c r="Q16" s="6">
        <v>3726.13</v>
      </c>
      <c r="R16" t="s">
        <v>118</v>
      </c>
      <c r="S16" t="s">
        <v>163</v>
      </c>
      <c r="T16" t="s">
        <v>143</v>
      </c>
      <c r="U16" t="s">
        <v>118</v>
      </c>
      <c r="V16" t="s">
        <v>163</v>
      </c>
      <c r="W16" t="s">
        <v>143</v>
      </c>
      <c r="X16" s="5" t="s">
        <v>117</v>
      </c>
      <c r="Y16" s="10">
        <v>45847</v>
      </c>
      <c r="Z16" s="10">
        <v>45847</v>
      </c>
      <c r="AA16" s="11">
        <v>9</v>
      </c>
      <c r="AB16" s="34">
        <v>3726.13</v>
      </c>
      <c r="AC16" s="11">
        <v>0</v>
      </c>
      <c r="AD16" s="10">
        <v>45869</v>
      </c>
      <c r="AE16" s="22" t="s">
        <v>176</v>
      </c>
      <c r="AF16" s="22" t="s">
        <v>176</v>
      </c>
      <c r="AG16" s="22" t="s">
        <v>170</v>
      </c>
      <c r="AH16" s="11" t="s">
        <v>120</v>
      </c>
      <c r="AI16" s="10">
        <v>45873</v>
      </c>
      <c r="AJ16" t="s">
        <v>203</v>
      </c>
    </row>
    <row r="17" spans="1:36" x14ac:dyDescent="0.25">
      <c r="A17" s="3">
        <v>2025</v>
      </c>
      <c r="B17" s="4">
        <v>45839</v>
      </c>
      <c r="C17" s="4">
        <v>45869</v>
      </c>
      <c r="D17" t="s">
        <v>94</v>
      </c>
      <c r="E17" s="29">
        <v>0</v>
      </c>
      <c r="F17" s="30" t="s">
        <v>160</v>
      </c>
      <c r="G17" s="30" t="s">
        <v>160</v>
      </c>
      <c r="H17" s="16" t="s">
        <v>116</v>
      </c>
      <c r="I17" s="16" t="s">
        <v>195</v>
      </c>
      <c r="J17" s="16" t="s">
        <v>196</v>
      </c>
      <c r="K17" s="16" t="s">
        <v>121</v>
      </c>
      <c r="L17" t="s">
        <v>101</v>
      </c>
      <c r="M17" t="s">
        <v>103</v>
      </c>
      <c r="N17" s="5" t="s">
        <v>117</v>
      </c>
      <c r="O17" t="s">
        <v>105</v>
      </c>
      <c r="P17" s="11">
        <v>0</v>
      </c>
      <c r="Q17" s="7">
        <v>540</v>
      </c>
      <c r="R17" t="s">
        <v>118</v>
      </c>
      <c r="S17" t="s">
        <v>163</v>
      </c>
      <c r="T17" t="s">
        <v>143</v>
      </c>
      <c r="U17" t="s">
        <v>118</v>
      </c>
      <c r="V17" t="s">
        <v>163</v>
      </c>
      <c r="W17" t="s">
        <v>143</v>
      </c>
      <c r="X17" s="5" t="s">
        <v>117</v>
      </c>
      <c r="Y17" s="10">
        <v>45847</v>
      </c>
      <c r="Z17" s="10">
        <v>45847</v>
      </c>
      <c r="AA17" s="11">
        <v>10</v>
      </c>
      <c r="AB17" s="35">
        <v>540</v>
      </c>
      <c r="AC17" s="11">
        <v>0</v>
      </c>
      <c r="AD17" s="10">
        <v>45869</v>
      </c>
      <c r="AE17" s="22" t="s">
        <v>177</v>
      </c>
      <c r="AF17" s="22" t="s">
        <v>177</v>
      </c>
      <c r="AG17" s="22" t="s">
        <v>170</v>
      </c>
      <c r="AH17" s="11" t="s">
        <v>120</v>
      </c>
      <c r="AI17" s="10">
        <v>45873</v>
      </c>
      <c r="AJ17" t="s">
        <v>203</v>
      </c>
    </row>
    <row r="18" spans="1:36" x14ac:dyDescent="0.25">
      <c r="A18" s="3">
        <v>2025</v>
      </c>
      <c r="B18" s="4">
        <v>45839</v>
      </c>
      <c r="C18" s="4">
        <v>45869</v>
      </c>
      <c r="D18" t="s">
        <v>94</v>
      </c>
      <c r="E18" s="31">
        <v>0</v>
      </c>
      <c r="F18" s="32" t="s">
        <v>160</v>
      </c>
      <c r="G18" s="32" t="s">
        <v>160</v>
      </c>
      <c r="H18" s="16" t="s">
        <v>116</v>
      </c>
      <c r="I18" s="16" t="s">
        <v>145</v>
      </c>
      <c r="J18" s="16" t="s">
        <v>198</v>
      </c>
      <c r="K18" s="16" t="s">
        <v>199</v>
      </c>
      <c r="L18" t="s">
        <v>101</v>
      </c>
      <c r="M18" t="s">
        <v>103</v>
      </c>
      <c r="N18" s="5" t="s">
        <v>117</v>
      </c>
      <c r="O18" t="s">
        <v>105</v>
      </c>
      <c r="P18" s="11">
        <v>0</v>
      </c>
      <c r="Q18" s="7">
        <v>540</v>
      </c>
      <c r="R18" t="s">
        <v>118</v>
      </c>
      <c r="S18" t="s">
        <v>163</v>
      </c>
      <c r="T18" t="s">
        <v>143</v>
      </c>
      <c r="U18" t="s">
        <v>118</v>
      </c>
      <c r="V18" t="s">
        <v>163</v>
      </c>
      <c r="W18" t="s">
        <v>143</v>
      </c>
      <c r="X18" s="5" t="s">
        <v>117</v>
      </c>
      <c r="Y18" s="10">
        <v>45847</v>
      </c>
      <c r="Z18" s="10">
        <v>45847</v>
      </c>
      <c r="AA18" s="11">
        <v>11</v>
      </c>
      <c r="AB18" s="35">
        <v>540</v>
      </c>
      <c r="AC18" s="11">
        <v>0</v>
      </c>
      <c r="AD18" s="10">
        <v>45869</v>
      </c>
      <c r="AE18" s="22" t="s">
        <v>178</v>
      </c>
      <c r="AF18" s="22" t="s">
        <v>178</v>
      </c>
      <c r="AG18" s="22" t="s">
        <v>170</v>
      </c>
      <c r="AH18" s="11" t="s">
        <v>120</v>
      </c>
      <c r="AI18" s="10">
        <v>45873</v>
      </c>
      <c r="AJ18" t="s">
        <v>203</v>
      </c>
    </row>
    <row r="19" spans="1:36" x14ac:dyDescent="0.25">
      <c r="A19" s="3">
        <v>2025</v>
      </c>
      <c r="B19" s="4">
        <v>45839</v>
      </c>
      <c r="C19" s="4">
        <v>45869</v>
      </c>
      <c r="D19" t="s">
        <v>94</v>
      </c>
      <c r="E19" s="11" t="s">
        <v>150</v>
      </c>
      <c r="F19" s="11" t="s">
        <v>126</v>
      </c>
      <c r="G19" s="11" t="s">
        <v>126</v>
      </c>
      <c r="H19" s="16" t="s">
        <v>116</v>
      </c>
      <c r="I19" s="16" t="s">
        <v>142</v>
      </c>
      <c r="J19" s="16" t="s">
        <v>197</v>
      </c>
      <c r="K19" s="16" t="s">
        <v>193</v>
      </c>
      <c r="L19" t="s">
        <v>101</v>
      </c>
      <c r="M19" t="s">
        <v>103</v>
      </c>
      <c r="N19" s="5" t="s">
        <v>117</v>
      </c>
      <c r="O19" t="s">
        <v>105</v>
      </c>
      <c r="P19" s="11">
        <v>0</v>
      </c>
      <c r="Q19" s="7">
        <v>540</v>
      </c>
      <c r="R19" t="s">
        <v>118</v>
      </c>
      <c r="S19" t="s">
        <v>163</v>
      </c>
      <c r="T19" t="s">
        <v>143</v>
      </c>
      <c r="U19" t="s">
        <v>118</v>
      </c>
      <c r="V19" t="s">
        <v>163</v>
      </c>
      <c r="W19" t="s">
        <v>143</v>
      </c>
      <c r="X19" s="5" t="s">
        <v>117</v>
      </c>
      <c r="Y19" s="10">
        <v>45847</v>
      </c>
      <c r="Z19" s="10">
        <v>45847</v>
      </c>
      <c r="AA19" s="11">
        <v>12</v>
      </c>
      <c r="AB19" s="35">
        <v>540</v>
      </c>
      <c r="AC19" s="11">
        <v>0</v>
      </c>
      <c r="AD19" s="10">
        <v>45869</v>
      </c>
      <c r="AE19" s="22" t="s">
        <v>179</v>
      </c>
      <c r="AF19" s="22" t="s">
        <v>179</v>
      </c>
      <c r="AG19" s="22" t="s">
        <v>170</v>
      </c>
      <c r="AH19" s="11" t="s">
        <v>120</v>
      </c>
      <c r="AI19" s="10">
        <v>45873</v>
      </c>
      <c r="AJ19" t="s">
        <v>203</v>
      </c>
    </row>
    <row r="20" spans="1:36" x14ac:dyDescent="0.25">
      <c r="A20" s="3">
        <v>2025</v>
      </c>
      <c r="B20" s="4">
        <v>45839</v>
      </c>
      <c r="C20" s="4">
        <v>45869</v>
      </c>
      <c r="D20" t="s">
        <v>98</v>
      </c>
      <c r="E20" s="11" t="s">
        <v>122</v>
      </c>
      <c r="F20" s="11" t="s">
        <v>164</v>
      </c>
      <c r="G20" s="11" t="s">
        <v>164</v>
      </c>
      <c r="H20" s="16" t="s">
        <v>200</v>
      </c>
      <c r="I20" s="16" t="s">
        <v>146</v>
      </c>
      <c r="J20" s="16" t="s">
        <v>199</v>
      </c>
      <c r="K20" s="16" t="s">
        <v>165</v>
      </c>
      <c r="L20" s="17" t="s">
        <v>101</v>
      </c>
      <c r="M20" s="17" t="s">
        <v>103</v>
      </c>
      <c r="N20" s="5" t="s">
        <v>117</v>
      </c>
      <c r="O20" t="s">
        <v>105</v>
      </c>
      <c r="P20" s="11">
        <v>0</v>
      </c>
      <c r="Q20" s="7">
        <v>3302</v>
      </c>
      <c r="R20" t="s">
        <v>118</v>
      </c>
      <c r="S20" t="s">
        <v>163</v>
      </c>
      <c r="T20" t="s">
        <v>143</v>
      </c>
      <c r="U20" t="s">
        <v>118</v>
      </c>
      <c r="V20" t="s">
        <v>163</v>
      </c>
      <c r="W20" t="s">
        <v>143</v>
      </c>
      <c r="X20" s="5" t="s">
        <v>117</v>
      </c>
      <c r="Y20" s="10">
        <v>45847</v>
      </c>
      <c r="Z20" s="10">
        <v>45847</v>
      </c>
      <c r="AA20" s="11">
        <v>13</v>
      </c>
      <c r="AB20" s="35">
        <v>3302</v>
      </c>
      <c r="AC20" s="11">
        <v>0</v>
      </c>
      <c r="AD20" s="10">
        <v>45869</v>
      </c>
      <c r="AE20" s="22" t="s">
        <v>180</v>
      </c>
      <c r="AF20" s="22" t="s">
        <v>180</v>
      </c>
      <c r="AG20" s="22" t="s">
        <v>170</v>
      </c>
      <c r="AH20" s="11" t="s">
        <v>120</v>
      </c>
      <c r="AI20" s="10">
        <v>45873</v>
      </c>
      <c r="AJ20" t="s">
        <v>203</v>
      </c>
    </row>
    <row r="21" spans="1:36" x14ac:dyDescent="0.25">
      <c r="A21" s="3">
        <v>2025</v>
      </c>
      <c r="B21" s="4">
        <v>45839</v>
      </c>
      <c r="C21" s="4">
        <v>45869</v>
      </c>
      <c r="D21" t="s">
        <v>94</v>
      </c>
      <c r="E21" s="11" t="s">
        <v>155</v>
      </c>
      <c r="F21" s="11" t="s">
        <v>161</v>
      </c>
      <c r="G21" s="11" t="s">
        <v>161</v>
      </c>
      <c r="H21" s="16" t="s">
        <v>123</v>
      </c>
      <c r="I21" s="16" t="s">
        <v>162</v>
      </c>
      <c r="J21" s="16" t="s">
        <v>147</v>
      </c>
      <c r="K21" s="16" t="s">
        <v>148</v>
      </c>
      <c r="L21" s="17" t="s">
        <v>101</v>
      </c>
      <c r="M21" s="17" t="s">
        <v>103</v>
      </c>
      <c r="N21" s="5" t="s">
        <v>117</v>
      </c>
      <c r="O21" t="s">
        <v>105</v>
      </c>
      <c r="P21" s="11">
        <v>0</v>
      </c>
      <c r="Q21" s="7">
        <v>400</v>
      </c>
      <c r="R21" t="s">
        <v>118</v>
      </c>
      <c r="S21" t="s">
        <v>163</v>
      </c>
      <c r="T21" t="s">
        <v>153</v>
      </c>
      <c r="U21" t="s">
        <v>118</v>
      </c>
      <c r="V21" t="s">
        <v>163</v>
      </c>
      <c r="W21" t="s">
        <v>153</v>
      </c>
      <c r="X21" s="5" t="s">
        <v>154</v>
      </c>
      <c r="Y21" s="10">
        <v>45849</v>
      </c>
      <c r="Z21" s="10">
        <v>45849</v>
      </c>
      <c r="AA21" s="11">
        <v>14</v>
      </c>
      <c r="AB21" s="35">
        <v>400</v>
      </c>
      <c r="AC21" s="11">
        <v>0</v>
      </c>
      <c r="AD21" s="10">
        <v>45869</v>
      </c>
      <c r="AE21" s="22" t="s">
        <v>181</v>
      </c>
      <c r="AF21" s="22" t="s">
        <v>181</v>
      </c>
      <c r="AG21" s="22" t="s">
        <v>170</v>
      </c>
      <c r="AH21" s="11" t="s">
        <v>120</v>
      </c>
      <c r="AI21" s="10">
        <v>45873</v>
      </c>
      <c r="AJ21" t="s">
        <v>203</v>
      </c>
    </row>
    <row r="22" spans="1:36" x14ac:dyDescent="0.25">
      <c r="A22" s="3">
        <v>2025</v>
      </c>
      <c r="B22" s="4">
        <v>45839</v>
      </c>
      <c r="C22" s="4">
        <v>45869</v>
      </c>
      <c r="D22" t="s">
        <v>94</v>
      </c>
      <c r="E22" s="31">
        <v>0</v>
      </c>
      <c r="F22" s="32" t="s">
        <v>160</v>
      </c>
      <c r="G22" s="32" t="s">
        <v>160</v>
      </c>
      <c r="H22" s="16" t="s">
        <v>123</v>
      </c>
      <c r="I22" s="16" t="s">
        <v>149</v>
      </c>
      <c r="J22" s="16" t="s">
        <v>201</v>
      </c>
      <c r="K22" s="16" t="s">
        <v>156</v>
      </c>
      <c r="L22" s="17" t="s">
        <v>101</v>
      </c>
      <c r="M22" s="17" t="s">
        <v>103</v>
      </c>
      <c r="N22" s="5" t="s">
        <v>117</v>
      </c>
      <c r="O22" t="s">
        <v>105</v>
      </c>
      <c r="P22" s="11">
        <v>0</v>
      </c>
      <c r="Q22" s="7">
        <v>400</v>
      </c>
      <c r="R22" t="s">
        <v>118</v>
      </c>
      <c r="S22" t="s">
        <v>163</v>
      </c>
      <c r="T22" t="s">
        <v>153</v>
      </c>
      <c r="U22" t="s">
        <v>118</v>
      </c>
      <c r="V22" t="s">
        <v>163</v>
      </c>
      <c r="W22" t="s">
        <v>153</v>
      </c>
      <c r="X22" s="5" t="s">
        <v>154</v>
      </c>
      <c r="Y22" s="10">
        <v>45849</v>
      </c>
      <c r="Z22" s="10">
        <v>45849</v>
      </c>
      <c r="AA22" s="11">
        <v>15</v>
      </c>
      <c r="AB22" s="35">
        <v>400</v>
      </c>
      <c r="AC22" s="11">
        <v>0</v>
      </c>
      <c r="AD22" s="10">
        <v>45869</v>
      </c>
      <c r="AE22" s="22" t="s">
        <v>182</v>
      </c>
      <c r="AF22" s="22" t="s">
        <v>182</v>
      </c>
      <c r="AG22" s="22" t="s">
        <v>170</v>
      </c>
      <c r="AH22" s="11" t="s">
        <v>120</v>
      </c>
      <c r="AI22" s="10">
        <v>45873</v>
      </c>
      <c r="AJ22" t="s">
        <v>203</v>
      </c>
    </row>
    <row r="23" spans="1:36" x14ac:dyDescent="0.25">
      <c r="A23" s="3">
        <v>2025</v>
      </c>
      <c r="B23" s="4">
        <v>45839</v>
      </c>
      <c r="C23" s="4">
        <v>45869</v>
      </c>
      <c r="D23" t="s">
        <v>94</v>
      </c>
      <c r="E23" s="31">
        <v>0</v>
      </c>
      <c r="F23" s="32" t="s">
        <v>160</v>
      </c>
      <c r="G23" s="32" t="s">
        <v>160</v>
      </c>
      <c r="H23" s="16" t="s">
        <v>116</v>
      </c>
      <c r="I23" s="16" t="s">
        <v>194</v>
      </c>
      <c r="J23" s="16" t="s">
        <v>141</v>
      </c>
      <c r="K23" s="16" t="s">
        <v>125</v>
      </c>
      <c r="L23" s="17" t="s">
        <v>101</v>
      </c>
      <c r="M23" s="17" t="s">
        <v>103</v>
      </c>
      <c r="N23" s="5" t="s">
        <v>117</v>
      </c>
      <c r="O23" t="s">
        <v>105</v>
      </c>
      <c r="P23" s="11">
        <v>0</v>
      </c>
      <c r="Q23" s="7">
        <v>3721.55</v>
      </c>
      <c r="R23" t="s">
        <v>118</v>
      </c>
      <c r="S23" t="s">
        <v>163</v>
      </c>
      <c r="T23" s="9" t="s">
        <v>143</v>
      </c>
      <c r="U23" t="s">
        <v>118</v>
      </c>
      <c r="V23" t="s">
        <v>163</v>
      </c>
      <c r="W23" s="9" t="s">
        <v>143</v>
      </c>
      <c r="X23" s="5" t="s">
        <v>117</v>
      </c>
      <c r="Y23" s="10">
        <v>45855</v>
      </c>
      <c r="Z23" s="10">
        <v>45855</v>
      </c>
      <c r="AA23" s="11">
        <v>16</v>
      </c>
      <c r="AB23" s="35">
        <v>3721.55</v>
      </c>
      <c r="AC23" s="11">
        <v>0</v>
      </c>
      <c r="AD23" s="10">
        <v>45869</v>
      </c>
      <c r="AE23" s="22" t="s">
        <v>183</v>
      </c>
      <c r="AF23" s="22" t="s">
        <v>183</v>
      </c>
      <c r="AG23" s="22" t="s">
        <v>170</v>
      </c>
      <c r="AH23" s="11" t="s">
        <v>120</v>
      </c>
      <c r="AI23" s="10">
        <v>45873</v>
      </c>
      <c r="AJ23" t="s">
        <v>203</v>
      </c>
    </row>
    <row r="24" spans="1:36" x14ac:dyDescent="0.25">
      <c r="A24" s="3">
        <v>2025</v>
      </c>
      <c r="B24" s="4">
        <v>45839</v>
      </c>
      <c r="C24" s="4">
        <v>45869</v>
      </c>
      <c r="D24" t="s">
        <v>94</v>
      </c>
      <c r="E24" s="31">
        <v>0</v>
      </c>
      <c r="F24" s="32" t="s">
        <v>160</v>
      </c>
      <c r="G24" s="32" t="s">
        <v>160</v>
      </c>
      <c r="H24" s="16" t="s">
        <v>116</v>
      </c>
      <c r="I24" s="16" t="s">
        <v>190</v>
      </c>
      <c r="J24" s="16" t="s">
        <v>191</v>
      </c>
      <c r="K24" s="16" t="s">
        <v>124</v>
      </c>
      <c r="L24" t="s">
        <v>101</v>
      </c>
      <c r="M24" t="s">
        <v>103</v>
      </c>
      <c r="N24" s="5" t="s">
        <v>117</v>
      </c>
      <c r="O24" t="s">
        <v>105</v>
      </c>
      <c r="P24" s="11">
        <v>0</v>
      </c>
      <c r="Q24" s="6">
        <v>540</v>
      </c>
      <c r="R24" t="s">
        <v>118</v>
      </c>
      <c r="S24" t="s">
        <v>163</v>
      </c>
      <c r="T24" s="9" t="s">
        <v>143</v>
      </c>
      <c r="U24" t="s">
        <v>118</v>
      </c>
      <c r="V24" t="s">
        <v>163</v>
      </c>
      <c r="W24" s="9" t="s">
        <v>143</v>
      </c>
      <c r="X24" s="5" t="s">
        <v>117</v>
      </c>
      <c r="Y24" s="10">
        <v>45855</v>
      </c>
      <c r="Z24" s="10">
        <v>45855</v>
      </c>
      <c r="AA24" s="11">
        <v>17</v>
      </c>
      <c r="AB24" s="34">
        <v>540</v>
      </c>
      <c r="AC24" s="11">
        <v>0</v>
      </c>
      <c r="AD24" s="10">
        <v>45869</v>
      </c>
      <c r="AE24" s="22" t="s">
        <v>184</v>
      </c>
      <c r="AF24" s="22" t="s">
        <v>184</v>
      </c>
      <c r="AG24" s="22" t="s">
        <v>170</v>
      </c>
      <c r="AH24" s="11" t="s">
        <v>120</v>
      </c>
      <c r="AI24" s="10">
        <v>45873</v>
      </c>
      <c r="AJ24" t="s">
        <v>203</v>
      </c>
    </row>
    <row r="25" spans="1:36" x14ac:dyDescent="0.25">
      <c r="A25" s="3">
        <v>2025</v>
      </c>
      <c r="B25" s="4">
        <v>45839</v>
      </c>
      <c r="C25" s="4">
        <v>45869</v>
      </c>
      <c r="D25" t="s">
        <v>94</v>
      </c>
      <c r="E25" s="31">
        <v>0</v>
      </c>
      <c r="F25" s="32" t="s">
        <v>160</v>
      </c>
      <c r="G25" s="32" t="s">
        <v>160</v>
      </c>
      <c r="H25" s="16" t="s">
        <v>116</v>
      </c>
      <c r="I25" s="16" t="s">
        <v>151</v>
      </c>
      <c r="J25" s="16" t="s">
        <v>152</v>
      </c>
      <c r="K25" s="16" t="s">
        <v>202</v>
      </c>
      <c r="L25" t="s">
        <v>101</v>
      </c>
      <c r="M25" t="s">
        <v>103</v>
      </c>
      <c r="N25" s="5" t="s">
        <v>117</v>
      </c>
      <c r="O25" t="s">
        <v>105</v>
      </c>
      <c r="P25" s="11">
        <v>0</v>
      </c>
      <c r="Q25" s="6">
        <v>540</v>
      </c>
      <c r="R25" t="s">
        <v>118</v>
      </c>
      <c r="S25" t="s">
        <v>163</v>
      </c>
      <c r="T25" s="9" t="s">
        <v>143</v>
      </c>
      <c r="U25" t="s">
        <v>118</v>
      </c>
      <c r="V25" t="s">
        <v>163</v>
      </c>
      <c r="W25" s="9" t="s">
        <v>143</v>
      </c>
      <c r="X25" s="5" t="s">
        <v>117</v>
      </c>
      <c r="Y25" s="10">
        <v>45855</v>
      </c>
      <c r="Z25" s="10">
        <v>45855</v>
      </c>
      <c r="AA25" s="11">
        <v>18</v>
      </c>
      <c r="AB25" s="34">
        <v>540</v>
      </c>
      <c r="AC25" s="11">
        <v>0</v>
      </c>
      <c r="AD25" s="10">
        <v>45869</v>
      </c>
      <c r="AE25" s="22" t="s">
        <v>185</v>
      </c>
      <c r="AF25" s="22" t="s">
        <v>185</v>
      </c>
      <c r="AG25" s="22" t="s">
        <v>170</v>
      </c>
      <c r="AH25" s="11" t="s">
        <v>120</v>
      </c>
      <c r="AI25" s="10">
        <v>45873</v>
      </c>
      <c r="AJ25" t="s">
        <v>203</v>
      </c>
    </row>
    <row r="26" spans="1:36" x14ac:dyDescent="0.25">
      <c r="A26" s="3">
        <v>2025</v>
      </c>
      <c r="B26" s="4">
        <v>45839</v>
      </c>
      <c r="C26" s="4">
        <v>45869</v>
      </c>
      <c r="D26" t="s">
        <v>94</v>
      </c>
      <c r="E26" s="31">
        <v>0</v>
      </c>
      <c r="F26" s="32" t="s">
        <v>160</v>
      </c>
      <c r="G26" s="32" t="s">
        <v>160</v>
      </c>
      <c r="H26" s="16" t="s">
        <v>116</v>
      </c>
      <c r="I26" s="16" t="s">
        <v>194</v>
      </c>
      <c r="J26" s="16" t="s">
        <v>141</v>
      </c>
      <c r="K26" s="16" t="s">
        <v>125</v>
      </c>
      <c r="L26" t="s">
        <v>101</v>
      </c>
      <c r="M26" t="s">
        <v>103</v>
      </c>
      <c r="N26" s="5" t="s">
        <v>157</v>
      </c>
      <c r="O26" t="s">
        <v>105</v>
      </c>
      <c r="P26" s="11">
        <v>0</v>
      </c>
      <c r="Q26" s="6">
        <v>13500</v>
      </c>
      <c r="R26" t="s">
        <v>118</v>
      </c>
      <c r="S26" t="s">
        <v>163</v>
      </c>
      <c r="T26" s="9" t="s">
        <v>158</v>
      </c>
      <c r="U26" t="s">
        <v>118</v>
      </c>
      <c r="V26" t="s">
        <v>163</v>
      </c>
      <c r="W26" s="9" t="s">
        <v>158</v>
      </c>
      <c r="X26" s="5" t="s">
        <v>157</v>
      </c>
      <c r="Y26" s="10">
        <v>45859</v>
      </c>
      <c r="Z26" s="10">
        <v>45864</v>
      </c>
      <c r="AA26" s="11">
        <v>19</v>
      </c>
      <c r="AB26" s="34">
        <v>13500</v>
      </c>
      <c r="AC26" s="11">
        <v>0</v>
      </c>
      <c r="AD26" s="10">
        <v>45869</v>
      </c>
      <c r="AE26" s="22" t="s">
        <v>186</v>
      </c>
      <c r="AF26" s="22" t="s">
        <v>186</v>
      </c>
      <c r="AG26" s="22" t="s">
        <v>170</v>
      </c>
      <c r="AH26" s="11" t="s">
        <v>120</v>
      </c>
      <c r="AI26" s="10">
        <v>45873</v>
      </c>
      <c r="AJ26" t="s">
        <v>203</v>
      </c>
    </row>
    <row r="27" spans="1:36" x14ac:dyDescent="0.25">
      <c r="A27" s="3">
        <v>2025</v>
      </c>
      <c r="B27" s="4">
        <v>45839</v>
      </c>
      <c r="C27" s="4">
        <v>45869</v>
      </c>
      <c r="D27" t="s">
        <v>94</v>
      </c>
      <c r="E27" s="31">
        <v>0</v>
      </c>
      <c r="F27" s="32" t="s">
        <v>160</v>
      </c>
      <c r="G27" s="32" t="s">
        <v>160</v>
      </c>
      <c r="H27" s="16" t="s">
        <v>116</v>
      </c>
      <c r="I27" s="16" t="s">
        <v>190</v>
      </c>
      <c r="J27" s="16" t="s">
        <v>191</v>
      </c>
      <c r="K27" s="16" t="s">
        <v>124</v>
      </c>
      <c r="L27" t="s">
        <v>101</v>
      </c>
      <c r="M27" t="s">
        <v>103</v>
      </c>
      <c r="N27" s="5" t="s">
        <v>157</v>
      </c>
      <c r="O27" t="s">
        <v>105</v>
      </c>
      <c r="P27" s="11">
        <v>0</v>
      </c>
      <c r="Q27" s="7">
        <v>8000</v>
      </c>
      <c r="R27" s="8" t="s">
        <v>118</v>
      </c>
      <c r="S27" t="s">
        <v>163</v>
      </c>
      <c r="T27" s="9" t="s">
        <v>158</v>
      </c>
      <c r="U27" s="8" t="s">
        <v>118</v>
      </c>
      <c r="V27" t="s">
        <v>163</v>
      </c>
      <c r="W27" s="9" t="s">
        <v>158</v>
      </c>
      <c r="X27" s="5" t="s">
        <v>157</v>
      </c>
      <c r="Y27" s="10">
        <v>45859</v>
      </c>
      <c r="Z27" s="10">
        <v>45864</v>
      </c>
      <c r="AA27" s="11">
        <v>20</v>
      </c>
      <c r="AB27" s="35">
        <v>8000</v>
      </c>
      <c r="AC27" s="11">
        <v>0</v>
      </c>
      <c r="AD27" s="10">
        <v>45869</v>
      </c>
      <c r="AE27" s="22" t="s">
        <v>187</v>
      </c>
      <c r="AF27" s="22" t="s">
        <v>187</v>
      </c>
      <c r="AG27" s="22" t="s">
        <v>170</v>
      </c>
      <c r="AH27" s="11" t="s">
        <v>120</v>
      </c>
      <c r="AI27" s="10">
        <v>45873</v>
      </c>
      <c r="AJ27" t="s">
        <v>203</v>
      </c>
    </row>
    <row r="28" spans="1:36" x14ac:dyDescent="0.25">
      <c r="A28" s="3">
        <v>2025</v>
      </c>
      <c r="B28" s="4">
        <v>45839</v>
      </c>
      <c r="C28" s="4">
        <v>45869</v>
      </c>
      <c r="D28" t="s">
        <v>94</v>
      </c>
      <c r="E28" s="31">
        <v>0</v>
      </c>
      <c r="F28" s="32" t="s">
        <v>160</v>
      </c>
      <c r="G28" s="32" t="s">
        <v>160</v>
      </c>
      <c r="H28" s="16" t="s">
        <v>116</v>
      </c>
      <c r="I28" s="16" t="s">
        <v>151</v>
      </c>
      <c r="J28" s="16" t="s">
        <v>152</v>
      </c>
      <c r="K28" s="16" t="s">
        <v>202</v>
      </c>
      <c r="L28" t="s">
        <v>101</v>
      </c>
      <c r="M28" t="s">
        <v>103</v>
      </c>
      <c r="N28" s="5" t="s">
        <v>157</v>
      </c>
      <c r="O28" t="s">
        <v>105</v>
      </c>
      <c r="P28" s="11">
        <v>0</v>
      </c>
      <c r="Q28" s="6">
        <v>8000</v>
      </c>
      <c r="R28" s="8" t="s">
        <v>118</v>
      </c>
      <c r="S28" t="s">
        <v>163</v>
      </c>
      <c r="T28" s="9" t="s">
        <v>158</v>
      </c>
      <c r="U28" s="8" t="s">
        <v>118</v>
      </c>
      <c r="V28" t="s">
        <v>163</v>
      </c>
      <c r="W28" s="9" t="s">
        <v>158</v>
      </c>
      <c r="X28" s="5" t="s">
        <v>157</v>
      </c>
      <c r="Y28" s="10">
        <v>45859</v>
      </c>
      <c r="Z28" s="10">
        <v>45864</v>
      </c>
      <c r="AA28" s="11">
        <v>21</v>
      </c>
      <c r="AB28" s="34">
        <v>8000</v>
      </c>
      <c r="AC28" s="11">
        <v>0</v>
      </c>
      <c r="AD28" s="10">
        <v>45869</v>
      </c>
      <c r="AE28" s="22" t="s">
        <v>188</v>
      </c>
      <c r="AF28" s="22" t="s">
        <v>188</v>
      </c>
      <c r="AG28" s="22" t="s">
        <v>170</v>
      </c>
      <c r="AH28" s="11" t="s">
        <v>120</v>
      </c>
      <c r="AI28" s="10">
        <v>45873</v>
      </c>
      <c r="AJ28" t="s">
        <v>203</v>
      </c>
    </row>
    <row r="29" spans="1:36" x14ac:dyDescent="0.25">
      <c r="Y29" t="s">
        <v>159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16" xr:uid="{00000000-0002-0000-0000-000000000000}">
      <formula1>Hidden_211</formula1>
    </dataValidation>
    <dataValidation type="list" allowBlank="1" showErrorMessage="1" sqref="O8:O116" xr:uid="{00000000-0002-0000-0000-000001000000}">
      <formula1>Hidden_414</formula1>
    </dataValidation>
    <dataValidation type="list" allowBlank="1" showErrorMessage="1" sqref="M8:M116" xr:uid="{00000000-0002-0000-0000-000002000000}">
      <formula1>Hidden_312</formula1>
    </dataValidation>
    <dataValidation type="list" allowBlank="1" showErrorMessage="1" sqref="D8:D116" xr:uid="{00000000-0002-0000-0000-000003000000}">
      <formula1>Hidden_13</formula1>
    </dataValidation>
  </dataValidations>
  <hyperlinks>
    <hyperlink ref="AE8" r:id="rId1" xr:uid="{6FD20143-67EF-40A8-95A2-500A15B00D81}"/>
    <hyperlink ref="AE9" r:id="rId2" xr:uid="{3523EAD9-6DFF-4C74-94F9-A01399CB7460}"/>
    <hyperlink ref="AE10" r:id="rId3" xr:uid="{9879C51D-0BF1-4D03-96B5-E3127D8AA4DD}"/>
    <hyperlink ref="AG8" r:id="rId4" xr:uid="{EEE955F4-47BC-48B8-9942-2AC43DAE4A52}"/>
    <hyperlink ref="AG9:AG10" r:id="rId5" display="https://ww.cegaipslp.org.mx/HV2024Dos.nsf/nombre_de_la_vista/FE0D56B7D8C4D32506258BE0005DDA91/$File/NOTA+NO+INFO.pdf" xr:uid="{B2FA6FA4-DCFD-4062-8342-C2EF7A0B1EE6}"/>
    <hyperlink ref="AE11" r:id="rId6" xr:uid="{927BE822-921F-4F9E-8D64-C9EC9BF148EC}"/>
    <hyperlink ref="AG11:AG28" r:id="rId7" display="https://ww.cegaipslp.org.mx/HV2024Dos.nsf/nombre_de_la_vista/FE0D56B7D8C4D32506258BE0005DDA91/$File/NOTA+NO+INFO.pdf" xr:uid="{8CEB61D6-A001-4D61-BA0A-CF44C451F1B6}"/>
    <hyperlink ref="AE12" r:id="rId8" xr:uid="{7A804176-8B52-4653-B368-61C86A2C9E44}"/>
    <hyperlink ref="AE13" r:id="rId9" xr:uid="{20DE31E7-29AD-435F-952C-46FDF0C29D59}"/>
    <hyperlink ref="AE14" r:id="rId10" xr:uid="{3ACC8130-2D6C-4849-A7B5-3ADA2D7CC6CD}"/>
    <hyperlink ref="AE15" r:id="rId11" xr:uid="{3C9A0333-55D1-4DE9-87C7-95019FDF34FD}"/>
    <hyperlink ref="AE16" r:id="rId12" xr:uid="{0CA5FCCC-3473-4833-A2DB-C8CDE323015E}"/>
    <hyperlink ref="AE17" r:id="rId13" xr:uid="{F198F6E6-4B67-4AE3-BDDD-720B3A726A9F}"/>
    <hyperlink ref="AF8" r:id="rId14" xr:uid="{2C57D87C-C6CE-449A-923F-CEF371068316}"/>
    <hyperlink ref="AF9" r:id="rId15" xr:uid="{EB555D28-7F01-4522-9551-8B6117C40501}"/>
    <hyperlink ref="AF10" r:id="rId16" xr:uid="{25724330-29F6-4D43-B3D1-0B07DD667CE2}"/>
    <hyperlink ref="AF11" r:id="rId17" xr:uid="{3CA09AEF-BB2A-46D9-A1D4-6BB7E248A6A7}"/>
    <hyperlink ref="AF12" r:id="rId18" xr:uid="{9F534F0A-5FEB-4009-985B-653F63B7ED69}"/>
    <hyperlink ref="AF13" r:id="rId19" xr:uid="{ACF477D3-3DFB-491F-9ACA-C8F81CFF27A9}"/>
    <hyperlink ref="AF14" r:id="rId20" xr:uid="{3D30AA63-6B8A-41F4-A2BA-FB7542AB4BCF}"/>
    <hyperlink ref="AF15" r:id="rId21" xr:uid="{0D04DD1A-79C8-4A36-B0EB-04240347C050}"/>
    <hyperlink ref="AF16" r:id="rId22" xr:uid="{D968D009-3C9B-46C9-9CFF-7A5CE7187B47}"/>
    <hyperlink ref="AF17" r:id="rId23" xr:uid="{BA4C73BC-F019-4D20-9802-B887E711C28B}"/>
    <hyperlink ref="AE18" r:id="rId24" xr:uid="{9B539206-31A9-4ADC-8A3B-A9FA6FBA9864}"/>
    <hyperlink ref="AE19" r:id="rId25" xr:uid="{DBD6C05B-39FB-487F-829D-3F58EA8AA726}"/>
    <hyperlink ref="AE20" r:id="rId26" xr:uid="{A6534A01-D3CE-4124-AF67-7C96F9C44D8A}"/>
    <hyperlink ref="AE21" r:id="rId27" xr:uid="{831C8710-90DF-4FC4-A216-CBDF6969201B}"/>
    <hyperlink ref="AE22" r:id="rId28" xr:uid="{A25BB852-BD73-4010-951E-0D5B49357942}"/>
    <hyperlink ref="AF18" r:id="rId29" xr:uid="{95457DA3-A322-40ED-B64F-E57040857F90}"/>
    <hyperlink ref="AF19" r:id="rId30" xr:uid="{D1B95C0A-DC50-44CD-878D-B440E3BA2B10}"/>
    <hyperlink ref="AF20" r:id="rId31" xr:uid="{16589F7D-9150-4B2B-81B3-D3E12AE0355C}"/>
    <hyperlink ref="AF21" r:id="rId32" xr:uid="{8652C755-FB1E-4757-BAE4-A4A2B57E9BA7}"/>
    <hyperlink ref="AF22" r:id="rId33" xr:uid="{4AA5626B-5610-4D0C-BBBA-F9102DF98576}"/>
    <hyperlink ref="AE23" r:id="rId34" xr:uid="{E5A987DA-24CF-4D62-89B4-DCC6364FDF4C}"/>
    <hyperlink ref="AF23" r:id="rId35" xr:uid="{02AA4E19-CEB1-44E7-9C9F-0FE818B4744A}"/>
    <hyperlink ref="AE24" r:id="rId36" xr:uid="{9AD883F7-484D-4BBA-822B-AAE3D9301839}"/>
    <hyperlink ref="AE25" r:id="rId37" xr:uid="{D705B513-38BE-4A26-B48C-D7A29CAF00CD}"/>
    <hyperlink ref="AE26" r:id="rId38" xr:uid="{2AF468FF-ADB4-47BF-A188-B08CA9904FEC}"/>
    <hyperlink ref="AE27" r:id="rId39" xr:uid="{2173D0B3-AAB8-4D87-90FD-2255B719EB63}"/>
    <hyperlink ref="AE28" r:id="rId40" xr:uid="{A70B5833-F132-40E8-AD4C-F9282931479F}"/>
    <hyperlink ref="AF24" r:id="rId41" xr:uid="{92CE59A3-FC8B-4300-B1AB-6DD220798E07}"/>
    <hyperlink ref="AF25" r:id="rId42" xr:uid="{77A97EF2-9CB7-4054-AC00-2082254DBECE}"/>
    <hyperlink ref="AF26" r:id="rId43" xr:uid="{7BA7461E-7892-40DF-932A-20DDA14BCDAE}"/>
    <hyperlink ref="AF27" r:id="rId44" xr:uid="{98060BC1-9DCA-40A3-A573-7F223ECBB894}"/>
    <hyperlink ref="AF28" r:id="rId45" xr:uid="{F4C448AF-B682-4BA3-B924-80D202E5D1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5"/>
  <sheetViews>
    <sheetView topLeftCell="A3" workbookViewId="0">
      <selection activeCell="D45" sqref="D4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  <col min="5" max="5" width="9.57031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107</v>
      </c>
      <c r="C2" t="s">
        <v>108</v>
      </c>
      <c r="D2" t="s">
        <v>109</v>
      </c>
    </row>
    <row r="3" spans="1:5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5" x14ac:dyDescent="0.25">
      <c r="A4" s="11">
        <v>1</v>
      </c>
      <c r="B4" s="12">
        <v>3751</v>
      </c>
      <c r="C4" s="12" t="s">
        <v>103</v>
      </c>
      <c r="D4" s="6">
        <v>860</v>
      </c>
    </row>
    <row r="5" spans="1:5" x14ac:dyDescent="0.25">
      <c r="A5" s="11"/>
      <c r="B5" s="12">
        <v>3752</v>
      </c>
      <c r="C5" s="12" t="s">
        <v>119</v>
      </c>
      <c r="D5" s="6">
        <v>0</v>
      </c>
    </row>
    <row r="6" spans="1:5" x14ac:dyDescent="0.25">
      <c r="A6" s="13">
        <v>2</v>
      </c>
      <c r="B6" s="12">
        <v>3751</v>
      </c>
      <c r="C6" s="12" t="s">
        <v>103</v>
      </c>
      <c r="D6" s="6">
        <v>650</v>
      </c>
    </row>
    <row r="7" spans="1:5" x14ac:dyDescent="0.25">
      <c r="A7" s="13"/>
      <c r="B7" s="12">
        <v>3752</v>
      </c>
      <c r="C7" s="12" t="s">
        <v>119</v>
      </c>
      <c r="D7" s="6">
        <v>0</v>
      </c>
    </row>
    <row r="8" spans="1:5" x14ac:dyDescent="0.25">
      <c r="A8" s="13">
        <v>3</v>
      </c>
      <c r="B8" s="12">
        <v>3751</v>
      </c>
      <c r="C8" s="12" t="s">
        <v>103</v>
      </c>
      <c r="D8" s="14">
        <v>650</v>
      </c>
    </row>
    <row r="9" spans="1:5" x14ac:dyDescent="0.25">
      <c r="A9" s="13"/>
      <c r="B9" s="12">
        <v>3752</v>
      </c>
      <c r="C9" s="12" t="s">
        <v>119</v>
      </c>
      <c r="D9" s="14">
        <v>0</v>
      </c>
    </row>
    <row r="10" spans="1:5" x14ac:dyDescent="0.25">
      <c r="A10" s="13">
        <v>4</v>
      </c>
      <c r="B10" s="12">
        <v>3751</v>
      </c>
      <c r="C10" s="12" t="s">
        <v>103</v>
      </c>
      <c r="D10" s="6">
        <v>540</v>
      </c>
    </row>
    <row r="11" spans="1:5" x14ac:dyDescent="0.25">
      <c r="A11" s="13"/>
      <c r="B11" s="12">
        <v>3752</v>
      </c>
      <c r="C11" s="12" t="s">
        <v>119</v>
      </c>
      <c r="D11" s="6">
        <v>3679.73</v>
      </c>
    </row>
    <row r="12" spans="1:5" x14ac:dyDescent="0.25">
      <c r="A12" s="13">
        <v>5</v>
      </c>
      <c r="B12" s="12">
        <v>3751</v>
      </c>
      <c r="C12" s="12" t="s">
        <v>103</v>
      </c>
      <c r="D12" s="6">
        <v>3650</v>
      </c>
    </row>
    <row r="13" spans="1:5" x14ac:dyDescent="0.25">
      <c r="A13" s="13"/>
      <c r="B13" s="12">
        <v>3752</v>
      </c>
      <c r="C13" s="12" t="s">
        <v>119</v>
      </c>
      <c r="D13" s="6">
        <v>0</v>
      </c>
    </row>
    <row r="14" spans="1:5" x14ac:dyDescent="0.25">
      <c r="A14" s="13">
        <v>6</v>
      </c>
      <c r="B14" s="12">
        <v>3751</v>
      </c>
      <c r="C14" s="12" t="s">
        <v>103</v>
      </c>
      <c r="D14" s="6">
        <v>540</v>
      </c>
    </row>
    <row r="15" spans="1:5" x14ac:dyDescent="0.25">
      <c r="A15" s="13"/>
      <c r="B15" s="12">
        <v>3752</v>
      </c>
      <c r="C15" s="12" t="s">
        <v>119</v>
      </c>
      <c r="D15" s="6">
        <v>1814.03</v>
      </c>
    </row>
    <row r="16" spans="1:5" x14ac:dyDescent="0.25">
      <c r="A16" s="13">
        <v>7</v>
      </c>
      <c r="B16" s="12">
        <v>3751</v>
      </c>
      <c r="C16" s="12" t="s">
        <v>103</v>
      </c>
      <c r="D16" s="6">
        <v>540</v>
      </c>
      <c r="E16" s="19"/>
    </row>
    <row r="17" spans="1:4" x14ac:dyDescent="0.25">
      <c r="A17" s="13"/>
      <c r="B17" s="12">
        <v>3752</v>
      </c>
      <c r="C17" s="12" t="s">
        <v>119</v>
      </c>
      <c r="D17" s="6">
        <v>0</v>
      </c>
    </row>
    <row r="18" spans="1:4" x14ac:dyDescent="0.25">
      <c r="A18" s="13">
        <v>8</v>
      </c>
      <c r="B18" s="12">
        <v>3751</v>
      </c>
      <c r="C18" s="12" t="s">
        <v>103</v>
      </c>
      <c r="D18" s="15">
        <v>540</v>
      </c>
    </row>
    <row r="19" spans="1:4" x14ac:dyDescent="0.25">
      <c r="A19" s="13"/>
      <c r="B19" s="12">
        <v>3752</v>
      </c>
      <c r="C19" s="12" t="s">
        <v>119</v>
      </c>
      <c r="D19" s="15">
        <v>0</v>
      </c>
    </row>
    <row r="20" spans="1:4" x14ac:dyDescent="0.25">
      <c r="A20" s="13">
        <v>9</v>
      </c>
      <c r="B20" s="12">
        <v>3751</v>
      </c>
      <c r="C20" s="12" t="s">
        <v>103</v>
      </c>
      <c r="D20" s="15">
        <v>540</v>
      </c>
    </row>
    <row r="21" spans="1:4" x14ac:dyDescent="0.25">
      <c r="A21" s="13"/>
      <c r="B21" s="12">
        <v>3752</v>
      </c>
      <c r="C21" s="12" t="s">
        <v>119</v>
      </c>
      <c r="D21" s="15">
        <v>3186.13</v>
      </c>
    </row>
    <row r="22" spans="1:4" x14ac:dyDescent="0.25">
      <c r="A22" s="13">
        <v>10</v>
      </c>
      <c r="B22" s="12">
        <v>3751</v>
      </c>
      <c r="C22" s="12" t="s">
        <v>103</v>
      </c>
      <c r="D22" s="15">
        <v>540</v>
      </c>
    </row>
    <row r="23" spans="1:4" x14ac:dyDescent="0.25">
      <c r="A23" s="13"/>
      <c r="B23" s="12">
        <v>3752</v>
      </c>
      <c r="C23" s="12" t="s">
        <v>119</v>
      </c>
      <c r="D23" s="15">
        <v>0</v>
      </c>
    </row>
    <row r="24" spans="1:4" x14ac:dyDescent="0.25">
      <c r="A24" s="13">
        <v>11</v>
      </c>
      <c r="B24" s="12">
        <v>3751</v>
      </c>
      <c r="C24" s="12" t="s">
        <v>103</v>
      </c>
      <c r="D24" s="15">
        <v>540</v>
      </c>
    </row>
    <row r="25" spans="1:4" x14ac:dyDescent="0.25">
      <c r="A25" s="13"/>
      <c r="B25" s="12">
        <v>3752</v>
      </c>
      <c r="C25" s="12" t="s">
        <v>119</v>
      </c>
      <c r="D25" s="15">
        <v>0</v>
      </c>
    </row>
    <row r="26" spans="1:4" x14ac:dyDescent="0.25">
      <c r="A26" s="13">
        <v>12</v>
      </c>
      <c r="B26" s="12">
        <v>3751</v>
      </c>
      <c r="C26" s="12" t="s">
        <v>103</v>
      </c>
      <c r="D26" s="15">
        <v>540</v>
      </c>
    </row>
    <row r="27" spans="1:4" x14ac:dyDescent="0.25">
      <c r="A27" s="13"/>
      <c r="B27" s="12">
        <v>3752</v>
      </c>
      <c r="C27" s="12" t="s">
        <v>119</v>
      </c>
      <c r="D27" s="15">
        <v>0</v>
      </c>
    </row>
    <row r="28" spans="1:4" x14ac:dyDescent="0.25">
      <c r="A28">
        <v>13</v>
      </c>
      <c r="B28" s="12">
        <v>3751</v>
      </c>
      <c r="C28" s="12" t="s">
        <v>103</v>
      </c>
      <c r="D28" s="15">
        <v>650</v>
      </c>
    </row>
    <row r="29" spans="1:4" x14ac:dyDescent="0.25">
      <c r="B29" s="12">
        <v>3752</v>
      </c>
      <c r="C29" s="12" t="s">
        <v>119</v>
      </c>
      <c r="D29" s="15">
        <v>2652</v>
      </c>
    </row>
    <row r="30" spans="1:4" x14ac:dyDescent="0.25">
      <c r="A30">
        <v>14</v>
      </c>
      <c r="B30" s="12">
        <v>3751</v>
      </c>
      <c r="C30" s="12" t="s">
        <v>103</v>
      </c>
      <c r="D30" s="15">
        <v>400</v>
      </c>
    </row>
    <row r="31" spans="1:4" x14ac:dyDescent="0.25">
      <c r="B31" s="12">
        <v>3752</v>
      </c>
      <c r="C31" s="12" t="s">
        <v>119</v>
      </c>
      <c r="D31" s="15">
        <v>0</v>
      </c>
    </row>
    <row r="32" spans="1:4" x14ac:dyDescent="0.25">
      <c r="A32">
        <v>15</v>
      </c>
      <c r="B32" s="12">
        <v>3751</v>
      </c>
      <c r="C32" s="12" t="s">
        <v>103</v>
      </c>
      <c r="D32" s="15">
        <v>400</v>
      </c>
    </row>
    <row r="33" spans="1:4" x14ac:dyDescent="0.25">
      <c r="B33" s="12">
        <v>3752</v>
      </c>
      <c r="C33" s="12" t="s">
        <v>119</v>
      </c>
      <c r="D33" s="15">
        <v>0</v>
      </c>
    </row>
    <row r="34" spans="1:4" x14ac:dyDescent="0.25">
      <c r="A34">
        <v>16</v>
      </c>
      <c r="B34" s="12">
        <v>3751</v>
      </c>
      <c r="C34" s="12" t="s">
        <v>103</v>
      </c>
      <c r="D34" s="15">
        <v>400</v>
      </c>
    </row>
    <row r="35" spans="1:4" x14ac:dyDescent="0.25">
      <c r="B35" s="12">
        <v>3752</v>
      </c>
      <c r="C35" s="12" t="s">
        <v>119</v>
      </c>
      <c r="D35" s="15">
        <v>3321.55</v>
      </c>
    </row>
    <row r="36" spans="1:4" x14ac:dyDescent="0.25">
      <c r="A36">
        <v>17</v>
      </c>
      <c r="B36" s="12">
        <v>3751</v>
      </c>
      <c r="C36" s="12" t="s">
        <v>103</v>
      </c>
      <c r="D36" s="15">
        <v>540</v>
      </c>
    </row>
    <row r="37" spans="1:4" x14ac:dyDescent="0.25">
      <c r="B37" s="12">
        <v>3752</v>
      </c>
      <c r="C37" s="12" t="s">
        <v>119</v>
      </c>
      <c r="D37" s="15">
        <v>0</v>
      </c>
    </row>
    <row r="38" spans="1:4" x14ac:dyDescent="0.25">
      <c r="A38">
        <v>18</v>
      </c>
      <c r="B38" s="12">
        <v>3751</v>
      </c>
      <c r="C38" s="12" t="s">
        <v>103</v>
      </c>
      <c r="D38" s="15">
        <v>540</v>
      </c>
    </row>
    <row r="39" spans="1:4" x14ac:dyDescent="0.25">
      <c r="B39" s="12">
        <v>3752</v>
      </c>
      <c r="C39" s="12" t="s">
        <v>119</v>
      </c>
      <c r="D39" s="6">
        <v>0</v>
      </c>
    </row>
    <row r="40" spans="1:4" x14ac:dyDescent="0.25">
      <c r="A40">
        <v>19</v>
      </c>
      <c r="B40" s="12">
        <v>3751</v>
      </c>
      <c r="C40" s="12" t="s">
        <v>103</v>
      </c>
      <c r="D40" s="6">
        <v>8000</v>
      </c>
    </row>
    <row r="41" spans="1:4" x14ac:dyDescent="0.25">
      <c r="B41" s="12">
        <v>3752</v>
      </c>
      <c r="C41" s="12" t="s">
        <v>119</v>
      </c>
      <c r="D41" s="15">
        <v>5500</v>
      </c>
    </row>
    <row r="42" spans="1:4" x14ac:dyDescent="0.25">
      <c r="A42">
        <v>20</v>
      </c>
      <c r="B42" s="12">
        <v>3751</v>
      </c>
      <c r="C42" s="12" t="s">
        <v>103</v>
      </c>
      <c r="D42" s="15">
        <v>8000</v>
      </c>
    </row>
    <row r="43" spans="1:4" x14ac:dyDescent="0.25">
      <c r="B43" s="12">
        <v>3752</v>
      </c>
      <c r="C43" s="12" t="s">
        <v>119</v>
      </c>
      <c r="D43" s="15">
        <v>0</v>
      </c>
    </row>
    <row r="44" spans="1:4" x14ac:dyDescent="0.25">
      <c r="A44">
        <v>21</v>
      </c>
      <c r="B44" s="12">
        <v>3751</v>
      </c>
      <c r="C44" s="12" t="s">
        <v>103</v>
      </c>
      <c r="D44" s="15">
        <v>8000</v>
      </c>
    </row>
    <row r="45" spans="1:4" x14ac:dyDescent="0.25">
      <c r="B45" s="12">
        <v>3752</v>
      </c>
      <c r="C45" s="12" t="s">
        <v>119</v>
      </c>
      <c r="D45" s="15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2024-03-21T16:49:34Z</dcterms:created>
  <dcterms:modified xsi:type="dcterms:W3CDTF">2025-08-04T18:53:41Z</dcterms:modified>
</cp:coreProperties>
</file>