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8.- AGOSTO\AUDITORIA\"/>
    </mc:Choice>
  </mc:AlternateContent>
  <xr:revisionPtr revIDLastSave="0" documentId="13_ncr:1_{6AE7BFBB-080C-45A8-9833-9E807E3C23E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<sst xmlns="http://schemas.openxmlformats.org/spreadsheetml/2006/main" count="314" uniqueCount="179">
  <si>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</si>
  <si>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</si>
  <si>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</si>
  <si>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</si>
  <si>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</si>
  <si>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</si>
  <si>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</si>
  <si>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</si>
  <si>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</si>
  <si>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</si>
  <si>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</si>
  <si>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</si>
  <si>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</si>
  <si>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</si>
  <si>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</si>
  <si>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</si>
  <si>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</si>
  <si>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</si>
  <si>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</si>
  <si>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</si>
  <si>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</si>
  <si>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</si>
  <si>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</si>
  <si>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</si>
  <si>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</si>
  <si>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</si>
  <si>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</si>
  <si>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</si>
  <si>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</si>
  <si>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</si>
  <si>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</si>
  <si>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</si>
  <si>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</si>
  <si>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</si>
  <si>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</si>
  <si>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</si>
  <si>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</si>
  <si>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</si>
  <si>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</si>
  <si>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</si>
  <si>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</si>
  <si>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</si>
  <si>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</si>
  <si>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</si>
  <si>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</si>
  <si>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</si>
  <si>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</si>
  <si>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</si>
  <si>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</si>
  <si>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</si>
  <si>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</si>
  <si>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</si>
  <si>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</si>
  <si>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</si>
  <si>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</si>
  <si>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</si>
  <si>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</si>
  <si>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</si>
  <si>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</si>
  <si>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</si>
  <si>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</si>
  <si>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</si>
  <si>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</si>
  <si>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</si>
  <si>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</si>
  <si>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</si>
  <si>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</si>
  <si>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</si>
  <si>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</si>
  <si>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</si>
  <si>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</si>
  <si>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</si>
  <si>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</si>
  <si>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</si>
  <si>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</si>
  <si>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</si>
  <si>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</si>
  <si>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</si>
  <si>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</si>
  <si>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</si>
  <si>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</si>
  <si>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</si>
  <si>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</si>
  <si>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</si>
  <si>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</si>
  <si>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</si>
  <si>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</si>
  <si>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</si>
  <si>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</si>
  <si>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</si>
  <si>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</si>
  <si>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</si>
  <si>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</si>
  <si>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</si>
  <si>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</si>
  <si>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</si>
  <si>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</si>
  <si>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</si>
  <si>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</si>
  <si>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</si>
  <si>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</si>
  <si>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</si>
  <si>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</si>
  <si>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</si>
  <si>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</si>
  <si>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</si>
  <si>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</si>
  <si>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</si>
  <si>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</si>
  <si>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</si>
  <si>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</si>
  <si>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</si>
  <si>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</si>
  <si>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</si>
  <si>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</si>
  <si>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</si>
  <si>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</si>
  <si>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</si>
  <si>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</si>
  <si>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</si>
  <si>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</si>
  <si>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</si>
  <si>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</si>
  <si>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</si>
  <si>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</si>
  <si>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</si>
  <si>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</si>
  <si>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</si>
  <si>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</si>
  <si>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</si>
  <si>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</si>
  <si>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</si>
  <si>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</si>
  <si>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</si>
  <si>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</si>
  <si>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</si>
  <si>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</si>
  <si>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</si>
  <si>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</si>
  <si>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</si>
  <si>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</si>
  <si>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</si>
  <si>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</si>
  <si>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</si>
  <si>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</si>
  <si>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</si>
  <si>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</si>
  <si>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</si>
  <si>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</si>
  <si>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</si>
  <si>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</si>
  <si>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</si>
  <si>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</si>
  <si>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</si>
  <si>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</si>
  <si>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</si>
  <si>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</si>
  <si>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</si>
  <si>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</si>
  <si>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</si>
  <si>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</si>
  <si>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</si>
  <si>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</si>
  <si>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</si>
  <si>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</si>
  <si>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</si>
  <si>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</si>
  <si>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</si>
  <si>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</si>
  <si>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</si>
  <si>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</si>
  <si>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</si>
  <si>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</si>
  <si>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CGE/DGCA/051-2022</t>
  </si>
  <si>
    <t xml:space="preserve">Órgano Interno de Control </t>
  </si>
  <si>
    <t>NO SE GENERÓ.</t>
  </si>
  <si>
    <t>EN EL PERIODO QUE SE INFORMA SE REPORTAN EN  LA COLUMNA Z, EL NÚMERO 0 CERO, TODA VEZ QUE NO EXISTIERON ACCIONES POR SOLVENTAR, ESTO A FIN DE CUMPLIR CON LAS CARACTERISTICAS TECNICAS DEL FORMATO.</t>
  </si>
  <si>
    <t>EN EL PERIODO QUE SE INFORMA SE REPORTAN EN  LAS COLUMNAS R, X y Z EL NUMERO 0 CERO TODA VEZ QUE NO EXISTIERON HALLAZGOS,  SOLVENTACIONES Y/O ACLARACIONES REALIZADAS, NI ACCIONES POR SOLVENTAR, ESTO A FIN DE CUMPLIR CON LAS CARACTERISTICAS TECNICAS DEL FORMATO.</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</si>
  <si>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y U; se estableció la leyenda “no se generó”; en la columna F y W se eligió una opción ya predeterminada por el formato, en las Columnas H, J, K, L, P, R,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</si>
</sst>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61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5" borderId="0" applyNumberFormat="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vertical="center"/>
    </xf>
    <xf numFmtId="14" fontId="0" fillId="3" borderId="0" xfId="0" applyNumberFormat="1" applyFont="1" applyFill="1" applyAlignment="1">
      <alignment horizontal="left"/>
    </xf>
    <xf numFmtId="0" fontId="0" fillId="3" borderId="0" xfId="0" applyFont="1" applyFill="1" applyBorder="1" applyAlignment="1">
      <alignment vertical="center"/>
    </xf>
    <xf numFmtId="0" fontId="0" fillId="3" borderId="0" xfId="0" applyFont="1" applyFill="1" applyAlignment="1">
      <alignment horizontal="left"/>
    </xf>
    <xf numFmtId="0" fontId="0" fillId="3" borderId="0" xfId="0" applyFont="1" applyFill="1" applyBorder="1" applyAlignment="1">
      <alignment horizontal="left" vertical="top"/>
    </xf>
    <xf numFmtId="0" fontId="3" fillId="3" borderId="0" xfId="1" applyFont="1" applyFill="1" applyAlignment="1"/>
    <xf numFmtId="0" fontId="4" fillId="3" borderId="0" xfId="0" applyFont="1" applyFill="1" applyBorder="1" applyAlignment="1" applyProtection="1">
      <alignment horizontal="left" vertical="center"/>
    </xf>
    <xf numFmtId="0" fontId="0" fillId="0" borderId="0" xfId="0" applyFont="1"/>
    <xf numFmtId="0" fontId="3" fillId="3" borderId="0" xfId="1" applyFont="1"/>
    <xf numFmtId="0" fontId="3" fillId="3" borderId="0" xfId="1" applyFont="1" applyFill="1" applyBorder="1" applyAlignment="1">
      <alignment horizontal="left" vertical="center"/>
    </xf>
    <xf numFmtId="0" fontId="3" fillId="3" borderId="0" xfId="1" applyFont="1" applyFill="1" applyAlignment="1">
      <alignment horizontal="left" vertical="center"/>
    </xf>
    <xf numFmtId="0" fontId="0" fillId="0" borderId="0" xfId="0" applyFont="1" applyAlignment="1">
      <alignment horizontal="left"/>
    </xf>
    <xf numFmtId="14" fontId="4" fillId="3" borderId="0" xfId="2" applyNumberFormat="1" applyFont="1" applyFill="1" applyAlignment="1">
      <alignment horizontal="left" vertical="top"/>
    </xf>
    <xf numFmtId="0" fontId="0" fillId="0" borderId="0" xfId="0" applyFont="1" applyFill="1" applyAlignment="1">
      <alignment horizontal="left"/>
    </xf>
    <xf numFmtId="14" fontId="0" fillId="0" borderId="0" xfId="0" applyNumberFormat="1" applyFont="1" applyFill="1" applyAlignment="1">
      <alignment horizontal="left"/>
    </xf>
    <xf numFmtId="0" fontId="3" fillId="0" borderId="0" xfId="1" applyFont="1" applyFill="1"/>
    <xf numFmtId="0" fontId="0" fillId="0" borderId="0" xfId="0" applyFont="1" applyFill="1" applyAlignment="1">
      <alignment horizontal="left" vertical="top"/>
    </xf>
    <xf numFmtId="0" fontId="0" fillId="0" borderId="0" xfId="0" applyFont="1" applyFill="1" applyAlignment="1">
      <alignment horizontal="left" vertical="center"/>
    </xf>
    <xf numFmtId="14" fontId="0" fillId="0" borderId="0" xfId="0" applyNumberFormat="1" applyFont="1" applyFill="1" applyAlignment="1">
      <alignment horizontal="left" wrapText="1"/>
    </xf>
    <xf numFmtId="0" fontId="0" fillId="0"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Bueno" xfId="2" builtinId="26"/>
    <cellStyle name="Hipervínculo 2" xfId="1" xr:uid="{30B55B97-B5B6-444B-A6B2-5402938D626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1B72AAF381327A806258BCD0009469A/$File/S8+RECOMENDACIONES+2019.pdf" TargetMode="External"/><Relationship Id="rId18" Type="http://schemas.openxmlformats.org/officeDocument/2006/relationships/hyperlink" Target="http://www.cegaipslp.org.mx/HV2024Dos.nsf/nombre_de_la_vista/4D7FB249EB76463D06258BCD000977B8/$File/S13+RESULTADOS+2022.pdf" TargetMode="External"/><Relationship Id="rId26" Type="http://schemas.openxmlformats.org/officeDocument/2006/relationships/hyperlink" Target="http://www.cegaipslp.org.mx/HV2024Dos.nsf/nombre_de_la_vista/B63DFD52CC8AF10106258BCD00099D19/$File/T10+2020_1229_a+SLP+FEDERAL+INFORME.pdf" TargetMode="External"/><Relationship Id="rId39" Type="http://schemas.openxmlformats.org/officeDocument/2006/relationships/hyperlink" Target="http://www.cegaipslp.org.mx/HV2024Dos.nsf/nombre_de_la_vista/348F45D514690B8406258BCD000995A5/$File/T9+INFORME+FGE_2020_+ASE+26+FGE.pdf" TargetMode="External"/><Relationship Id="rId21" Type="http://schemas.openxmlformats.org/officeDocument/2006/relationships/hyperlink" Target="http://www.cegaipslp.org.mx/HV2024Dos.nsf/nombre_de_la_vista/8886094A245527B106258BCD0009AF6C/$File/T13+INFORME+IND+AEFPO-22-FGE.pdf" TargetMode="External"/><Relationship Id="rId34" Type="http://schemas.openxmlformats.org/officeDocument/2006/relationships/hyperlink" Target="http://www.cegaipslp.org.mx/HV2024Dos.nsf/nombre_de_la_vista/112E77E8A340B5A006258BCD0009A53D/$File/T11+AEFPO-21-FGE22112022.pdf" TargetMode="External"/><Relationship Id="rId42" Type="http://schemas.openxmlformats.org/officeDocument/2006/relationships/hyperlink" Target="http://www.cegaipslp.org.mx/HV2025.nsf/nombre_de_la_vista/1EEA7293754EB98A06258CBC0072106E/$File/Q16+OF+DGAGF+D+2923+2024+RES+FINALES.pdf" TargetMode="External"/><Relationship Id="rId47" Type="http://schemas.openxmlformats.org/officeDocument/2006/relationships/hyperlink" Target="http://www.cegaipslp.org.mx/HV2025.nsf/nombre_de_la_vista/94EFD4652397B5ED06258CBC0072568A/$File/Y15+FGE_2023.pdf" TargetMode="External"/><Relationship Id="rId50" Type="http://schemas.openxmlformats.org/officeDocument/2006/relationships/hyperlink" Target="http://www.cegaipslp.org.mx/HV2025.nsf/nombre_de_la_vista/C10CF8F44484061806258CBC007296CB/$File/AA16++PAAF_CP_2023_Por_Entidad_Fiscalizada0824_compressed.pdf" TargetMode="External"/><Relationship Id="rId7" Type="http://schemas.openxmlformats.org/officeDocument/2006/relationships/hyperlink" Target="http://www.cegaipslp.org.mx/HV2024Dos.nsf/nombre_de_la_vista/479CC82553DA76E506258BCD0009323E/$File/Q12+Entrega_a+ASF+2021.pdf" TargetMode="External"/><Relationship Id="rId2" Type="http://schemas.openxmlformats.org/officeDocument/2006/relationships/hyperlink" Target="http://www.cegaipslp.org.mx/HV2024Dos.nsf/nombre_de_la_vista/DE48C5CC82DE05E406258BB0006B6666/$File/LEYENDA+AUDITOR&#205;A.docx" TargetMode="External"/><Relationship Id="rId16" Type="http://schemas.openxmlformats.org/officeDocument/2006/relationships/hyperlink" Target="http://www.cegaipslp.org.mx/HV2024Dos.nsf/nombre_de_la_vista/66CADEECE34CCAC606258BCD00096436/$File/S11+RESULTADOS+AEFPO-21-FGE22112022+ASE+2021.pdf" TargetMode="External"/><Relationship Id="rId29" Type="http://schemas.openxmlformats.org/officeDocument/2006/relationships/hyperlink" Target="http://www.cegaipslp.org.mx/HV2024Dos.nsf/nombre_de_la_vista/0C9C00756624468006258BCD0008DD65/$File/AA14++Programa+A+F_CP_2022_por_Entidad_Fiscalizada.pdf" TargetMode="External"/><Relationship Id="rId11" Type="http://schemas.openxmlformats.org/officeDocument/2006/relationships/hyperlink" Target="http://www.cegaipslp.org.mx/HV2024Dos.nsf/nombre_de_la_vista/3F81C68CC0427F7E06258BCD000B8504/$File/Q9+OF+ASE-AEFPO-849-2021_compressed.pdf" TargetMode="External"/><Relationship Id="rId24" Type="http://schemas.openxmlformats.org/officeDocument/2006/relationships/hyperlink" Target="http://www.cegaipslp.org.mx/HV2024Dos.nsf/nombre_de_la_vista/2CD546F138161E4806258BCD00098B4E/$File/T8+Informe+Final+FiscaliaGeneralEstado+2019.pdf" TargetMode="External"/><Relationship Id="rId32" Type="http://schemas.openxmlformats.org/officeDocument/2006/relationships/hyperlink" Target="http://www.cegaipslp.org.mx/HV2024Dos.nsf/nombre_de_la_vista/BEEAF483D74F511F06258BCD000AA2FD/$File/AA13+Programa+Anual+AUDITORIAS+2022+ASE_compressed.pdf" TargetMode="External"/><Relationship Id="rId37" Type="http://schemas.openxmlformats.org/officeDocument/2006/relationships/hyperlink" Target="http://www.cegaipslp.org.mx/HV2024Dos.nsf/nombre_de_la_vista/A0B9D738BE3CCCE706258BCD000ABB1F/$File/T12++2021_1589_a+INFORME_compressed.pdf" TargetMode="External"/><Relationship Id="rId40" Type="http://schemas.openxmlformats.org/officeDocument/2006/relationships/hyperlink" Target="http://www.cegaipslp.org.mx/HV2024Dos.nsf/nombre_de_la_vista/B63DFD52CC8AF10106258BCD00099D19/$File/T10+2020_1229_a+SLP+FEDERAL+INFORME.pdf" TargetMode="External"/><Relationship Id="rId45" Type="http://schemas.openxmlformats.org/officeDocument/2006/relationships/hyperlink" Target="http://www.cegaipslp.org.mx/HV2025.nsf/nombre_de_la_vista/4610B6503FCB942B06258CBC00722E32/$File/T15++FGE_2023+RESULTADOS+IFSE.pdf" TargetMode="External"/><Relationship Id="rId5" Type="http://schemas.openxmlformats.org/officeDocument/2006/relationships/hyperlink" Target="http://www.cegaipslp.org.mx/HV2024Dos.nsf/nombre_de_la_vista/DE48C5CC82DE05E406258BB0006B6666/$File/LEYENDA+AUDITOR&#205;A.docx" TargetMode="External"/><Relationship Id="rId15" Type="http://schemas.openxmlformats.org/officeDocument/2006/relationships/hyperlink" Target="http://www.cegaipslp.org.mx/HV2024Dos.nsf/nombre_de_la_vista/CD3B2EA11C4911DA06258BCD00095C9E/$File/S10+RESULTADOS+2021+ASF+21.pdf" TargetMode="External"/><Relationship Id="rId23" Type="http://schemas.openxmlformats.org/officeDocument/2006/relationships/hyperlink" Target="http://www.cegaipslp.org.mx/HV2024Dos.nsf/nombre_de_la_vista/A0B9D738BE3CCCE706258BCD000ABB1F/$File/T12++2021_1589_a+INFORME_compressed.pdf" TargetMode="External"/><Relationship Id="rId28" Type="http://schemas.openxmlformats.org/officeDocument/2006/relationships/hyperlink" Target="http://www.cegaipslp.org.mx/HV2024Dos.nsf/nombre_de_la_vista/4909E440C6B32B8306258BCD000862B6/$File/AA9++Programa+A2020yModificacion1y2+ASE.pdf" TargetMode="External"/><Relationship Id="rId36" Type="http://schemas.openxmlformats.org/officeDocument/2006/relationships/hyperlink" Target="http://www.cegaipslp.org.mx/HV2024Dos.nsf/nombre_de_la_vista/83CD3406D06A3E4F06258BCD0009B791/$File/T14+ASF+2022.pdf" TargetMode="External"/><Relationship Id="rId49"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10" Type="http://schemas.openxmlformats.org/officeDocument/2006/relationships/hyperlink" Target="http://www.cegaipslp.org.mx/HV2024Dos.nsf/nombre_de_la_vista/AF3763531E8D703206258BCD000BDDDE/$File/Q13+ASE+AEFPO+CA+27+FGE_compressed.pdf" TargetMode="External"/><Relationship Id="rId19" Type="http://schemas.openxmlformats.org/officeDocument/2006/relationships/hyperlink" Target="http://www.cegaipslp.org.mx/HV2024Dos.nsf/nombre_de_la_vista/E02DA9378B3F4BD306258BCD00097F28/$File/S14+RESULTADO+ASF+2022.pdf" TargetMode="External"/><Relationship Id="rId31" Type="http://schemas.openxmlformats.org/officeDocument/2006/relationships/hyperlink" Target="http://www.cegaipslp.org.mx/HV2024Dos.nsf/nombre_de_la_vista/BED89E81C9A0CEEF06258BCD000A8AF1/$File/AA12+Programa+AF_CP_2021_por_Entidad_Fiscalizada_compressed.pdf" TargetMode="External"/><Relationship Id="rId44" Type="http://schemas.openxmlformats.org/officeDocument/2006/relationships/hyperlink" Target="http://www.cegaipslp.org.mx/HV2025.nsf/nombre_de_la_vista/47A9B2AF1430D5EB06258CBC007223B3/$File/S16++IR2023_Entrega_a+ASF.pdf" TargetMode="External"/><Relationship Id="rId4" Type="http://schemas.openxmlformats.org/officeDocument/2006/relationships/hyperlink" Target="http://www.cegaipslp.org.mx/HV2024Dos.nsf/nombre_de_la_vista/DE48C5CC82DE05E406258BB0006B6666/$File/LEYENDA+AUDITOR&#205;A.docx" TargetMode="External"/><Relationship Id="rId9" Type="http://schemas.openxmlformats.org/officeDocument/2006/relationships/hyperlink" Target="http://www.cegaipslp.org.mx/HV2024Dos.nsf/nombre_de_la_vista/C81D4DBFA613D76506258BCD000AD24F/$File/Q8+++ASE-AEFPO-923+OFICIORESULTADOS+2019_compressed.pdf" TargetMode="External"/><Relationship Id="rId14" Type="http://schemas.openxmlformats.org/officeDocument/2006/relationships/hyperlink" Target="http://www.cegaipslp.org.mx/HV2024Dos.nsf/nombre_de_la_vista/22143FD2EFCCE7E106258BCD000951A6/$File/S9+RESULTADOS+2020.pdf" TargetMode="External"/><Relationship Id="rId22" Type="http://schemas.openxmlformats.org/officeDocument/2006/relationships/hyperlink" Target="http://www.cegaipslp.org.mx/HV2024Dos.nsf/nombre_de_la_vista/83CD3406D06A3E4F06258BCD0009B791/$File/T14+ASF+2022.pdf" TargetMode="External"/><Relationship Id="rId27" Type="http://schemas.openxmlformats.org/officeDocument/2006/relationships/hyperlink" Target="http://www.cegaipslp.org.mx/HV2024Dos.nsf/nombre_de_la_vista/951FD7B3F9E2D53B06258BCD000825E9/$File/AA8++Programa+A2019Modificacion1y2+ASE+2019.pdf" TargetMode="External"/><Relationship Id="rId30" Type="http://schemas.openxmlformats.org/officeDocument/2006/relationships/hyperlink" Target="http://www.cegaipslp.org.mx/HV2024Dos.nsf/nombre_de_la_vista/D19A832F5A12DFA706258BCD000A72D0/$File/AA11+Programa+A2021yModificacion1y2+ASE_compressed.pdf" TargetMode="External"/><Relationship Id="rId35" Type="http://schemas.openxmlformats.org/officeDocument/2006/relationships/hyperlink" Target="http://www.cegaipslp.org.mx/HV2024Dos.nsf/nombre_de_la_vista/8886094A245527B106258BCD0009AF6C/$File/T13+INFORME+IND+AEFPO-22-FGE.pdf" TargetMode="External"/><Relationship Id="rId43" Type="http://schemas.openxmlformats.org/officeDocument/2006/relationships/hyperlink" Target="http://www.cegaipslp.org.mx/HV2025.nsf/nombre_de_la_vista/0A7007E67FD07A9706258CBC00721CBE/$File/S15+FGE_2023.pdf" TargetMode="External"/><Relationship Id="rId48" Type="http://schemas.openxmlformats.org/officeDocument/2006/relationships/hyperlink" Target="http://www.cegaipslp.org.mx/HV2025.nsf/nombre_de_la_vista/0693A4E228E7EA5806258CBC00725ED7/$File/Y16++IR2023_Entrega_a+ASF.pdf" TargetMode="External"/><Relationship Id="rId8" Type="http://schemas.openxmlformats.org/officeDocument/2006/relationships/hyperlink" Target="http://www.cegaipslp.org.mx/HV2024Dos.nsf/nombre_de_la_vista/75229A31DF6DE91006258BCD00093B86/$File/Q14+Entrega_a+ASF+2022.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DE48C5CC82DE05E406258BB0006B6666/$File/LEYENDA+AUDITOR&#205;A.docx" TargetMode="External"/><Relationship Id="rId12" Type="http://schemas.openxmlformats.org/officeDocument/2006/relationships/hyperlink" Target="http://www.cegaipslp.org.mx/HV2024Dos.nsf/nombre_de_la_vista/E914E44F22C2D64F06258BCD00090BC3/$File/Q10+OF+FINAL+2020+ASF+1229+DE-GF.pdf" TargetMode="External"/><Relationship Id="rId17" Type="http://schemas.openxmlformats.org/officeDocument/2006/relationships/hyperlink" Target="http://www.cegaipslp.org.mx/HV2024Dos.nsf/nombre_de_la_vista/CB169E678E2B5E8B06258BCD00096E16/$File/S12+RESULTADO+ASF+2021.pdf" TargetMode="External"/><Relationship Id="rId25" Type="http://schemas.openxmlformats.org/officeDocument/2006/relationships/hyperlink" Target="http://www.cegaipslp.org.mx/HV2024Dos.nsf/nombre_de_la_vista/348F45D514690B8406258BCD000995A5/$File/T9+INFORME+FGE_2020_+ASE+26+FGE.pdf" TargetMode="External"/><Relationship Id="rId33" Type="http://schemas.openxmlformats.org/officeDocument/2006/relationships/hyperlink" Target="http://www.cegaipslp.org.mx/HV2024Dos.nsf/nombre_de_la_vista/BA513C20588ECC7806258BCD000A538D/$File/AA10+Programa+AAF_CP_2020_Por_Entidad_Fiscalizada_08-02-21_compressed.pdf" TargetMode="External"/><Relationship Id="rId38" Type="http://schemas.openxmlformats.org/officeDocument/2006/relationships/hyperlink" Target="http://www.cegaipslp.org.mx/HV2024Dos.nsf/nombre_de_la_vista/2CD546F138161E4806258BCD00098B4E/$File/T8+Informe+Final+FiscaliaGeneralEstado+2019.pdf" TargetMode="External"/><Relationship Id="rId46" Type="http://schemas.openxmlformats.org/officeDocument/2006/relationships/hyperlink" Target="http://www.cegaipslp.org.mx/HV2025.nsf/nombre_de_la_vista/3B87CE3B92547A1406258CBC00724B43/$File/T16+IR2023_Entrega_a1777+ASF+1.pdf" TargetMode="External"/><Relationship Id="rId20" Type="http://schemas.openxmlformats.org/officeDocument/2006/relationships/hyperlink" Target="http://www.cegaipslp.org.mx/HV2024Dos.nsf/nombre_de_la_vista/112E77E8A340B5A006258BCD0009A53D/$File/T11+AEFPO-21-FGE22112022.pdf" TargetMode="External"/><Relationship Id="rId41" Type="http://schemas.openxmlformats.org/officeDocument/2006/relationships/hyperlink" Target="http://www.cegaipslp.org.mx/HV2025.nsf/nombre_de_la_vista/256FCE03A2A8CF5806258CBC0071FDA2/$File/Q15++IFSE-AEFPO-CA-37++FGE+CP+2023_compressed.pdf" TargetMode="External"/><Relationship Id="rId1" Type="http://schemas.openxmlformats.org/officeDocument/2006/relationships/hyperlink" Target="http://www.cegaipslp.org.mx/HV2024Dos.nsf/nombre_de_la_vista/DE48C5CC82DE05E406258BB0006B6666/$File/LEYENDA+AUDITOR&#205;A.docx" TargetMode="External"/><Relationship Id="rId6" Type="http://schemas.openxmlformats.org/officeDocument/2006/relationships/hyperlink" Target="http://www.cegaipslp.org.mx/HV2024Dos.nsf/nombre_de_la_vista/5C40F0759F8F261306258BCD000925B3/$File/Q11+OF+ASE+DT+2341+2022-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7"/>
  <sheetViews>
    <sheetView tabSelected="1" topLeftCell="AA2" zoomScale="160" zoomScaleNormal="160"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2" t="s">
        <v>1</v>
      </c>
      <c r="B2" s="23"/>
      <c r="C2" s="23"/>
      <c r="D2" s="22" t="s">
        <v>2</v>
      </c>
      <c r="E2" s="23"/>
      <c r="F2" s="23"/>
      <c r="G2" s="22" t="s">
        <v>3</v>
      </c>
      <c r="H2" s="23"/>
      <c r="I2" s="23"/>
    </row>
    <row r="3" spans="1:30" x14ac:dyDescent="0.25">
      <c r="A3" s="24" t="s">
        <v>4</v>
      </c>
      <c r="B3" s="23"/>
      <c r="C3" s="23"/>
      <c r="D3" s="24" t="s">
        <v>5</v>
      </c>
      <c r="E3" s="23"/>
      <c r="F3" s="23"/>
      <c r="G3" s="24" t="s">
        <v>6</v>
      </c>
      <c r="H3" s="23"/>
      <c r="I3" s="2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2" t="s">
        <v>45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1" customFormat="1" x14ac:dyDescent="0.25">
      <c r="A8" s="15">
        <v>2025</v>
      </c>
      <c r="B8" s="16">
        <v>45870</v>
      </c>
      <c r="C8" s="16">
        <v>45900</v>
      </c>
      <c r="D8" s="15">
        <v>2025</v>
      </c>
      <c r="E8" s="15" t="s">
        <v>170</v>
      </c>
      <c r="F8" s="15" t="s">
        <v>76</v>
      </c>
      <c r="G8" s="15" t="s">
        <v>170</v>
      </c>
      <c r="H8" s="15">
        <v>0</v>
      </c>
      <c r="I8" s="15" t="s">
        <v>170</v>
      </c>
      <c r="J8" s="15">
        <v>0</v>
      </c>
      <c r="K8" s="15">
        <v>0</v>
      </c>
      <c r="L8" s="15">
        <v>0</v>
      </c>
      <c r="M8" s="15" t="s">
        <v>170</v>
      </c>
      <c r="N8" s="15" t="s">
        <v>170</v>
      </c>
      <c r="O8" s="15" t="s">
        <v>170</v>
      </c>
      <c r="P8" s="15">
        <v>0</v>
      </c>
      <c r="Q8" s="17" t="s">
        <v>171</v>
      </c>
      <c r="R8" s="15">
        <v>0</v>
      </c>
      <c r="S8" s="17" t="s">
        <v>171</v>
      </c>
      <c r="T8" s="17" t="s">
        <v>171</v>
      </c>
      <c r="U8" s="15" t="s">
        <v>170</v>
      </c>
      <c r="V8" s="15" t="s">
        <v>172</v>
      </c>
      <c r="W8" s="15" t="s">
        <v>78</v>
      </c>
      <c r="X8" s="18">
        <v>0</v>
      </c>
      <c r="Y8" s="17" t="s">
        <v>171</v>
      </c>
      <c r="Z8" s="18">
        <v>0</v>
      </c>
      <c r="AA8" s="17" t="s">
        <v>171</v>
      </c>
      <c r="AB8" s="19" t="s">
        <v>174</v>
      </c>
      <c r="AC8" s="20">
        <v>45908</v>
      </c>
      <c r="AD8" s="19" t="s">
        <v>178</v>
      </c>
    </row>
    <row r="9" spans="1:30" s="9" customFormat="1" x14ac:dyDescent="0.25">
      <c r="A9" s="2">
        <v>2025</v>
      </c>
      <c r="B9" s="3">
        <v>45870</v>
      </c>
      <c r="C9" s="3">
        <v>45900</v>
      </c>
      <c r="D9" s="2">
        <v>2019</v>
      </c>
      <c r="E9" s="4" t="s">
        <v>80</v>
      </c>
      <c r="F9" s="9" t="s">
        <v>77</v>
      </c>
      <c r="G9" s="2" t="s">
        <v>81</v>
      </c>
      <c r="H9" s="2" t="s">
        <v>82</v>
      </c>
      <c r="I9" s="2" t="s">
        <v>83</v>
      </c>
      <c r="J9" s="2" t="s">
        <v>84</v>
      </c>
      <c r="K9" s="2" t="s">
        <v>85</v>
      </c>
      <c r="L9" s="2" t="s">
        <v>86</v>
      </c>
      <c r="M9" s="4" t="s">
        <v>87</v>
      </c>
      <c r="N9" s="2" t="s">
        <v>88</v>
      </c>
      <c r="O9" s="4" t="s">
        <v>89</v>
      </c>
      <c r="P9" s="5" t="s">
        <v>90</v>
      </c>
      <c r="Q9" s="7" t="s">
        <v>91</v>
      </c>
      <c r="R9" s="6">
        <v>2</v>
      </c>
      <c r="S9" s="11" t="s">
        <v>92</v>
      </c>
      <c r="T9" s="7" t="s">
        <v>93</v>
      </c>
      <c r="U9" s="6" t="s">
        <v>94</v>
      </c>
      <c r="V9" s="4" t="s">
        <v>95</v>
      </c>
      <c r="W9" s="9" t="s">
        <v>79</v>
      </c>
      <c r="X9" s="6">
        <v>2</v>
      </c>
      <c r="Y9" s="7" t="s">
        <v>93</v>
      </c>
      <c r="Z9" s="2">
        <v>4</v>
      </c>
      <c r="AA9" s="7" t="s">
        <v>96</v>
      </c>
      <c r="AB9" s="4" t="s">
        <v>97</v>
      </c>
      <c r="AC9" s="14">
        <v>45908</v>
      </c>
      <c r="AD9" s="9" t="s">
        <v>175</v>
      </c>
    </row>
    <row r="10" spans="1:30" s="9" customFormat="1" x14ac:dyDescent="0.25">
      <c r="A10" s="2">
        <v>2025</v>
      </c>
      <c r="B10" s="3">
        <v>45870</v>
      </c>
      <c r="C10" s="3">
        <v>45900</v>
      </c>
      <c r="D10" s="2">
        <v>2020</v>
      </c>
      <c r="E10" s="4" t="s">
        <v>80</v>
      </c>
      <c r="F10" s="9" t="s">
        <v>77</v>
      </c>
      <c r="G10" s="2" t="s">
        <v>81</v>
      </c>
      <c r="H10" s="2" t="s">
        <v>98</v>
      </c>
      <c r="I10" s="2" t="s">
        <v>83</v>
      </c>
      <c r="J10" s="2" t="s">
        <v>99</v>
      </c>
      <c r="K10" s="2" t="s">
        <v>100</v>
      </c>
      <c r="L10" s="2" t="s">
        <v>100</v>
      </c>
      <c r="M10" s="4" t="s">
        <v>101</v>
      </c>
      <c r="N10" s="2" t="s">
        <v>88</v>
      </c>
      <c r="O10" s="4" t="s">
        <v>89</v>
      </c>
      <c r="P10" s="5" t="s">
        <v>102</v>
      </c>
      <c r="Q10" s="7" t="s">
        <v>103</v>
      </c>
      <c r="R10" s="6">
        <v>10</v>
      </c>
      <c r="S10" s="11" t="s">
        <v>104</v>
      </c>
      <c r="T10" s="7" t="s">
        <v>105</v>
      </c>
      <c r="U10" s="6" t="s">
        <v>94</v>
      </c>
      <c r="V10" s="4" t="s">
        <v>95</v>
      </c>
      <c r="W10" s="9" t="s">
        <v>79</v>
      </c>
      <c r="X10" s="6">
        <v>10</v>
      </c>
      <c r="Y10" s="7" t="s">
        <v>105</v>
      </c>
      <c r="Z10" s="2">
        <v>10</v>
      </c>
      <c r="AA10" s="7" t="s">
        <v>106</v>
      </c>
      <c r="AB10" s="4" t="s">
        <v>97</v>
      </c>
      <c r="AC10" s="14">
        <v>45908</v>
      </c>
      <c r="AD10" s="9" t="s">
        <v>175</v>
      </c>
    </row>
    <row r="11" spans="1:30" s="9" customFormat="1" x14ac:dyDescent="0.25">
      <c r="A11" s="2">
        <v>2025</v>
      </c>
      <c r="B11" s="3">
        <v>45870</v>
      </c>
      <c r="C11" s="3">
        <v>45900</v>
      </c>
      <c r="D11" s="2">
        <v>2020</v>
      </c>
      <c r="E11" s="4" t="s">
        <v>80</v>
      </c>
      <c r="F11" s="9" t="s">
        <v>77</v>
      </c>
      <c r="G11" s="2" t="s">
        <v>107</v>
      </c>
      <c r="H11" s="2" t="s">
        <v>108</v>
      </c>
      <c r="I11" s="8" t="s">
        <v>109</v>
      </c>
      <c r="J11" s="2" t="s">
        <v>110</v>
      </c>
      <c r="K11" s="2" t="s">
        <v>110</v>
      </c>
      <c r="L11" s="2" t="s">
        <v>110</v>
      </c>
      <c r="M11" s="4" t="s">
        <v>101</v>
      </c>
      <c r="N11" s="2" t="s">
        <v>111</v>
      </c>
      <c r="O11" s="2" t="s">
        <v>112</v>
      </c>
      <c r="P11" s="5" t="s">
        <v>173</v>
      </c>
      <c r="Q11" s="7" t="s">
        <v>113</v>
      </c>
      <c r="R11" s="6">
        <v>1</v>
      </c>
      <c r="S11" s="11" t="s">
        <v>114</v>
      </c>
      <c r="T11" s="7" t="s">
        <v>115</v>
      </c>
      <c r="U11" s="6" t="s">
        <v>94</v>
      </c>
      <c r="V11" s="4" t="s">
        <v>95</v>
      </c>
      <c r="W11" s="9" t="s">
        <v>79</v>
      </c>
      <c r="X11" s="6">
        <v>1</v>
      </c>
      <c r="Y11" s="7" t="s">
        <v>115</v>
      </c>
      <c r="Z11" s="2">
        <v>0</v>
      </c>
      <c r="AA11" s="7" t="s">
        <v>116</v>
      </c>
      <c r="AB11" s="4" t="s">
        <v>97</v>
      </c>
      <c r="AC11" s="14">
        <v>45908</v>
      </c>
      <c r="AD11" s="9" t="s">
        <v>176</v>
      </c>
    </row>
    <row r="12" spans="1:30" s="9" customFormat="1" x14ac:dyDescent="0.25">
      <c r="A12" s="2">
        <v>2025</v>
      </c>
      <c r="B12" s="3">
        <v>45870</v>
      </c>
      <c r="C12" s="3">
        <v>45900</v>
      </c>
      <c r="D12" s="2">
        <v>2021</v>
      </c>
      <c r="E12" s="4" t="s">
        <v>80</v>
      </c>
      <c r="F12" s="9" t="s">
        <v>77</v>
      </c>
      <c r="G12" s="2" t="s">
        <v>81</v>
      </c>
      <c r="H12" s="2" t="s">
        <v>117</v>
      </c>
      <c r="I12" s="2" t="s">
        <v>83</v>
      </c>
      <c r="J12" s="2" t="s">
        <v>118</v>
      </c>
      <c r="K12" s="2" t="s">
        <v>118</v>
      </c>
      <c r="L12" s="2" t="s">
        <v>118</v>
      </c>
      <c r="M12" s="4" t="s">
        <v>119</v>
      </c>
      <c r="N12" s="2" t="s">
        <v>88</v>
      </c>
      <c r="O12" s="4" t="s">
        <v>89</v>
      </c>
      <c r="P12" s="5" t="s">
        <v>120</v>
      </c>
      <c r="Q12" s="7" t="s">
        <v>121</v>
      </c>
      <c r="R12" s="6">
        <v>2</v>
      </c>
      <c r="S12" s="11" t="s">
        <v>122</v>
      </c>
      <c r="T12" s="7" t="s">
        <v>123</v>
      </c>
      <c r="U12" s="6" t="s">
        <v>94</v>
      </c>
      <c r="V12" s="4" t="s">
        <v>124</v>
      </c>
      <c r="W12" s="9" t="s">
        <v>78</v>
      </c>
      <c r="X12" s="6">
        <v>2</v>
      </c>
      <c r="Y12" s="7" t="s">
        <v>123</v>
      </c>
      <c r="Z12" s="2">
        <v>21</v>
      </c>
      <c r="AA12" s="7" t="s">
        <v>125</v>
      </c>
      <c r="AB12" s="4" t="s">
        <v>97</v>
      </c>
      <c r="AC12" s="14">
        <v>45908</v>
      </c>
      <c r="AD12" s="9" t="s">
        <v>175</v>
      </c>
    </row>
    <row r="13" spans="1:30" s="9" customFormat="1" x14ac:dyDescent="0.25">
      <c r="A13" s="2">
        <v>2025</v>
      </c>
      <c r="B13" s="3">
        <v>45870</v>
      </c>
      <c r="C13" s="3">
        <v>45900</v>
      </c>
      <c r="D13" s="2">
        <v>2021</v>
      </c>
      <c r="E13" s="4" t="s">
        <v>80</v>
      </c>
      <c r="F13" s="9" t="s">
        <v>77</v>
      </c>
      <c r="G13" s="2" t="s">
        <v>107</v>
      </c>
      <c r="H13" s="2">
        <v>1589</v>
      </c>
      <c r="I13" s="2" t="s">
        <v>109</v>
      </c>
      <c r="J13" s="2" t="s">
        <v>126</v>
      </c>
      <c r="K13" s="2" t="s">
        <v>127</v>
      </c>
      <c r="L13" s="2" t="s">
        <v>127</v>
      </c>
      <c r="M13" s="4" t="s">
        <v>128</v>
      </c>
      <c r="N13" s="2" t="s">
        <v>111</v>
      </c>
      <c r="O13" s="4" t="s">
        <v>112</v>
      </c>
      <c r="P13" s="5" t="s">
        <v>129</v>
      </c>
      <c r="Q13" s="7" t="s">
        <v>130</v>
      </c>
      <c r="R13" s="6">
        <v>0</v>
      </c>
      <c r="S13" s="12" t="s">
        <v>131</v>
      </c>
      <c r="T13" s="7" t="s">
        <v>132</v>
      </c>
      <c r="U13" s="6" t="s">
        <v>133</v>
      </c>
      <c r="V13" s="4" t="s">
        <v>124</v>
      </c>
      <c r="W13" s="9" t="s">
        <v>78</v>
      </c>
      <c r="X13" s="6">
        <v>0</v>
      </c>
      <c r="Y13" s="7" t="s">
        <v>132</v>
      </c>
      <c r="Z13" s="2">
        <v>0</v>
      </c>
      <c r="AA13" s="7" t="s">
        <v>134</v>
      </c>
      <c r="AB13" s="4" t="s">
        <v>97</v>
      </c>
      <c r="AC13" s="14">
        <v>45908</v>
      </c>
      <c r="AD13" s="9" t="s">
        <v>177</v>
      </c>
    </row>
    <row r="14" spans="1:30" s="9" customFormat="1" x14ac:dyDescent="0.25">
      <c r="A14" s="2">
        <v>2025</v>
      </c>
      <c r="B14" s="3">
        <v>45870</v>
      </c>
      <c r="C14" s="3">
        <v>45900</v>
      </c>
      <c r="D14" s="2">
        <v>2022</v>
      </c>
      <c r="E14" s="4" t="s">
        <v>80</v>
      </c>
      <c r="F14" s="9" t="s">
        <v>77</v>
      </c>
      <c r="G14" s="2" t="s">
        <v>81</v>
      </c>
      <c r="H14" s="2" t="s">
        <v>135</v>
      </c>
      <c r="I14" s="2" t="s">
        <v>83</v>
      </c>
      <c r="J14" s="2" t="s">
        <v>136</v>
      </c>
      <c r="K14" s="2" t="s">
        <v>137</v>
      </c>
      <c r="L14" s="2" t="s">
        <v>137</v>
      </c>
      <c r="M14" s="4" t="s">
        <v>138</v>
      </c>
      <c r="N14" s="2" t="s">
        <v>88</v>
      </c>
      <c r="O14" s="4" t="s">
        <v>89</v>
      </c>
      <c r="P14" s="5" t="s">
        <v>139</v>
      </c>
      <c r="Q14" s="7" t="s">
        <v>140</v>
      </c>
      <c r="R14" s="6">
        <v>31</v>
      </c>
      <c r="S14" s="11" t="s">
        <v>141</v>
      </c>
      <c r="T14" s="7" t="s">
        <v>142</v>
      </c>
      <c r="U14" s="6" t="s">
        <v>94</v>
      </c>
      <c r="V14" s="4" t="s">
        <v>124</v>
      </c>
      <c r="W14" s="9" t="s">
        <v>78</v>
      </c>
      <c r="X14" s="6">
        <v>31</v>
      </c>
      <c r="Y14" s="7" t="s">
        <v>142</v>
      </c>
      <c r="Z14" s="2">
        <v>20</v>
      </c>
      <c r="AA14" s="7" t="s">
        <v>143</v>
      </c>
      <c r="AB14" s="4" t="s">
        <v>97</v>
      </c>
      <c r="AC14" s="14">
        <v>45908</v>
      </c>
      <c r="AD14" s="9" t="s">
        <v>175</v>
      </c>
    </row>
    <row r="15" spans="1:30" s="9" customFormat="1" x14ac:dyDescent="0.25">
      <c r="A15" s="2">
        <v>2025</v>
      </c>
      <c r="B15" s="3">
        <v>45870</v>
      </c>
      <c r="C15" s="3">
        <v>45900</v>
      </c>
      <c r="D15" s="2">
        <v>2022</v>
      </c>
      <c r="E15" s="4" t="s">
        <v>80</v>
      </c>
      <c r="F15" s="9" t="s">
        <v>77</v>
      </c>
      <c r="G15" s="2" t="s">
        <v>107</v>
      </c>
      <c r="H15" s="2">
        <v>1653</v>
      </c>
      <c r="I15" s="2" t="s">
        <v>109</v>
      </c>
      <c r="J15" s="2" t="s">
        <v>144</v>
      </c>
      <c r="K15" s="2" t="s">
        <v>145</v>
      </c>
      <c r="L15" s="2" t="s">
        <v>145</v>
      </c>
      <c r="M15" s="4" t="s">
        <v>128</v>
      </c>
      <c r="N15" s="2" t="s">
        <v>111</v>
      </c>
      <c r="O15" s="4" t="s">
        <v>112</v>
      </c>
      <c r="P15" s="5" t="s">
        <v>146</v>
      </c>
      <c r="Q15" s="7" t="s">
        <v>147</v>
      </c>
      <c r="R15" s="6">
        <v>0</v>
      </c>
      <c r="S15" s="12" t="s">
        <v>148</v>
      </c>
      <c r="T15" s="7" t="s">
        <v>149</v>
      </c>
      <c r="U15" s="6" t="s">
        <v>94</v>
      </c>
      <c r="V15" s="4" t="s">
        <v>124</v>
      </c>
      <c r="W15" s="9" t="s">
        <v>78</v>
      </c>
      <c r="X15" s="6">
        <v>0</v>
      </c>
      <c r="Y15" s="7" t="s">
        <v>149</v>
      </c>
      <c r="Z15" s="2">
        <v>0</v>
      </c>
      <c r="AA15" s="7" t="s">
        <v>150</v>
      </c>
      <c r="AB15" s="4" t="s">
        <v>97</v>
      </c>
      <c r="AC15" s="14">
        <v>45908</v>
      </c>
      <c r="AD15" s="9" t="s">
        <v>177</v>
      </c>
    </row>
    <row r="16" spans="1:30" s="9" customFormat="1" x14ac:dyDescent="0.25">
      <c r="A16" s="2">
        <v>2025</v>
      </c>
      <c r="B16" s="3">
        <v>45870</v>
      </c>
      <c r="C16" s="3">
        <v>45900</v>
      </c>
      <c r="D16" s="2">
        <v>2023</v>
      </c>
      <c r="E16" s="4" t="s">
        <v>80</v>
      </c>
      <c r="F16" s="9" t="s">
        <v>77</v>
      </c>
      <c r="G16" s="2" t="s">
        <v>81</v>
      </c>
      <c r="H16" s="2" t="s">
        <v>151</v>
      </c>
      <c r="I16" s="2" t="s">
        <v>152</v>
      </c>
      <c r="J16" s="2" t="s">
        <v>153</v>
      </c>
      <c r="K16" s="2" t="s">
        <v>154</v>
      </c>
      <c r="L16" s="2" t="s">
        <v>154</v>
      </c>
      <c r="M16" s="4" t="s">
        <v>155</v>
      </c>
      <c r="N16" s="2" t="s">
        <v>88</v>
      </c>
      <c r="O16" s="4" t="s">
        <v>89</v>
      </c>
      <c r="P16" s="5" t="s">
        <v>156</v>
      </c>
      <c r="Q16" s="10" t="s">
        <v>157</v>
      </c>
      <c r="R16" s="6">
        <v>36</v>
      </c>
      <c r="S16" s="10" t="s">
        <v>158</v>
      </c>
      <c r="T16" s="10" t="s">
        <v>159</v>
      </c>
      <c r="U16" s="6" t="s">
        <v>94</v>
      </c>
      <c r="V16" s="4" t="s">
        <v>124</v>
      </c>
      <c r="W16" s="9" t="s">
        <v>78</v>
      </c>
      <c r="X16" s="6">
        <v>36</v>
      </c>
      <c r="Y16" s="10" t="s">
        <v>160</v>
      </c>
      <c r="Z16" s="2">
        <v>22</v>
      </c>
      <c r="AA16" s="10" t="s">
        <v>161</v>
      </c>
      <c r="AB16" s="4" t="s">
        <v>97</v>
      </c>
      <c r="AC16" s="14">
        <v>45908</v>
      </c>
      <c r="AD16" s="9" t="s">
        <v>175</v>
      </c>
    </row>
    <row r="17" spans="1:30" s="9" customFormat="1" x14ac:dyDescent="0.25">
      <c r="A17" s="2">
        <v>2025</v>
      </c>
      <c r="B17" s="3">
        <v>45870</v>
      </c>
      <c r="C17" s="3">
        <v>45900</v>
      </c>
      <c r="D17" s="2">
        <v>2023</v>
      </c>
      <c r="E17" s="4" t="s">
        <v>80</v>
      </c>
      <c r="F17" s="9" t="s">
        <v>77</v>
      </c>
      <c r="G17" s="2" t="s">
        <v>107</v>
      </c>
      <c r="H17" s="13">
        <v>1777</v>
      </c>
      <c r="I17" s="2" t="s">
        <v>109</v>
      </c>
      <c r="J17" s="2" t="s">
        <v>162</v>
      </c>
      <c r="K17" s="2" t="s">
        <v>162</v>
      </c>
      <c r="L17" s="2" t="s">
        <v>163</v>
      </c>
      <c r="M17" s="4" t="s">
        <v>155</v>
      </c>
      <c r="N17" s="2" t="s">
        <v>111</v>
      </c>
      <c r="O17" s="4" t="s">
        <v>112</v>
      </c>
      <c r="P17" s="5" t="s">
        <v>164</v>
      </c>
      <c r="Q17" s="10" t="s">
        <v>165</v>
      </c>
      <c r="R17" s="6">
        <v>0</v>
      </c>
      <c r="S17" s="10" t="s">
        <v>166</v>
      </c>
      <c r="T17" s="10" t="s">
        <v>167</v>
      </c>
      <c r="U17" s="6" t="s">
        <v>94</v>
      </c>
      <c r="V17" s="4" t="s">
        <v>124</v>
      </c>
      <c r="W17" s="9" t="s">
        <v>78</v>
      </c>
      <c r="X17" s="6">
        <v>0</v>
      </c>
      <c r="Y17" s="10" t="s">
        <v>168</v>
      </c>
      <c r="Z17" s="2">
        <v>0</v>
      </c>
      <c r="AA17" s="10" t="s">
        <v>169</v>
      </c>
      <c r="AB17" s="4" t="s">
        <v>97</v>
      </c>
      <c r="AC17" s="14">
        <v>45908</v>
      </c>
      <c r="AD17" s="9" t="s">
        <v>177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292592D-59BD-48B2-8D59-FBE6E2E6D51D}"/>
    <hyperlink ref="AA8" r:id="rId2" xr:uid="{6249B565-0219-4ED8-9AC4-42D9AD8C4E97}"/>
    <hyperlink ref="S8" r:id="rId3" xr:uid="{15C641C1-86A7-4E14-830A-43960AD78E16}"/>
    <hyperlink ref="T8" r:id="rId4" xr:uid="{435388FE-0B49-4567-88E9-A46F0BAEE32E}"/>
    <hyperlink ref="Y8" r:id="rId5" xr:uid="{35970016-24A5-4719-B6F8-0AA63CC2096E}"/>
    <hyperlink ref="Q12" r:id="rId6" xr:uid="{EC349DC6-680D-437D-AD55-553093974DD1}"/>
    <hyperlink ref="Q13" r:id="rId7" xr:uid="{5CD540C1-B0D2-4D2F-8A63-BBAE5B4EEF2E}"/>
    <hyperlink ref="Q15" r:id="rId8" xr:uid="{8A605321-B375-49FA-882D-33FD2BE2F21B}"/>
    <hyperlink ref="Q9" r:id="rId9" xr:uid="{93B2725B-C3E2-4A9F-AC4E-14327D472532}"/>
    <hyperlink ref="Q14" r:id="rId10" xr:uid="{2C5A6D38-31DF-40E4-92AC-7CB8B2C1DDD1}"/>
    <hyperlink ref="Q10" r:id="rId11" xr:uid="{CFDC2541-11B4-459E-86B4-1B91BC20954E}"/>
    <hyperlink ref="Q11" r:id="rId12" xr:uid="{73F79579-59E3-4898-B546-96031525ACFC}"/>
    <hyperlink ref="S9" r:id="rId13" xr:uid="{F19FDED9-7804-41F2-B2FB-DF32133476C4}"/>
    <hyperlink ref="S10" r:id="rId14" xr:uid="{FAB45DAB-50B6-4A75-B4D8-4F54AEA0E531}"/>
    <hyperlink ref="S11" r:id="rId15" xr:uid="{3A9337D6-DADA-4071-A65D-FCAB6587DD5B}"/>
    <hyperlink ref="S12" r:id="rId16" xr:uid="{930514A0-13B7-4560-BFE1-D300013FAF2E}"/>
    <hyperlink ref="S13" r:id="rId17" xr:uid="{A7AA4743-7E55-49A4-BA78-1432FD1691C0}"/>
    <hyperlink ref="S14" r:id="rId18" xr:uid="{241379E3-E683-4262-ADED-421C5143D61F}"/>
    <hyperlink ref="S15" r:id="rId19" xr:uid="{67C12D8C-897A-420C-AFE7-87C92E68BF70}"/>
    <hyperlink ref="T12" r:id="rId20" xr:uid="{92D2BEDD-520D-4AA5-9AFA-BB00F3CCB6D5}"/>
    <hyperlink ref="T14" r:id="rId21" xr:uid="{1B07A4D5-6503-482E-8B8C-593FC0369CC7}"/>
    <hyperlink ref="T15" r:id="rId22" xr:uid="{72EC4041-4517-41EF-84E3-80369B361A96}"/>
    <hyperlink ref="T13" r:id="rId23" xr:uid="{4E90B1ED-95A4-49D2-BA3F-5768A19EC6BD}"/>
    <hyperlink ref="T9" r:id="rId24" xr:uid="{C184DAA3-C285-4663-8C27-FC93B8891C64}"/>
    <hyperlink ref="T10" r:id="rId25" xr:uid="{D4D7F658-D8C5-4A4B-9A47-7B8368135ABF}"/>
    <hyperlink ref="T11" r:id="rId26" xr:uid="{98C47743-2372-4AB3-A47A-3F17CA7FA439}"/>
    <hyperlink ref="AA9" r:id="rId27" xr:uid="{989BD48E-3199-4D38-87BB-5B3AD3AAFEAE}"/>
    <hyperlink ref="AA10" r:id="rId28" xr:uid="{B29F7D39-7B9B-4EA0-9888-7253AED35B09}"/>
    <hyperlink ref="AA15" r:id="rId29" xr:uid="{E6CB9E92-AFD0-4D9C-9E62-80C0C5AF92B1}"/>
    <hyperlink ref="AA12" r:id="rId30" xr:uid="{9281CEEC-168A-4388-BAAB-21FF85576AD2}"/>
    <hyperlink ref="AA13" r:id="rId31" xr:uid="{B070A797-D787-45B8-A546-CD91A155FE33}"/>
    <hyperlink ref="AA14" r:id="rId32" xr:uid="{94E6CE0F-3246-4B6A-8C14-D5B7C20F0491}"/>
    <hyperlink ref="AA11" r:id="rId33" xr:uid="{42ACF1DB-4871-46CA-8BEC-5D7541D4A514}"/>
    <hyperlink ref="Y12" r:id="rId34" xr:uid="{3C16C631-F28F-400F-95D0-5B5A2E22B606}"/>
    <hyperlink ref="Y14" r:id="rId35" xr:uid="{C3008D4D-9DC0-4E0A-AE64-6A3D709E0ABA}"/>
    <hyperlink ref="Y15" r:id="rId36" xr:uid="{2423C19B-81CD-475F-B191-11A6C7A2071B}"/>
    <hyperlink ref="Y13" r:id="rId37" xr:uid="{321D375E-9602-4301-AB1C-E703139C3CDA}"/>
    <hyperlink ref="Y9" r:id="rId38" xr:uid="{8E178256-F508-403A-8C19-9FDF54508188}"/>
    <hyperlink ref="Y10" r:id="rId39" xr:uid="{0470837B-3E29-4A32-B37D-4724260E18C8}"/>
    <hyperlink ref="Y11" r:id="rId40" xr:uid="{AE50340D-528E-4817-8B5F-459E06802124}"/>
    <hyperlink ref="Q16" r:id="rId41" xr:uid="{9798B5E2-2FD4-4A5B-9A8E-42CDC6CBC2CB}"/>
    <hyperlink ref="Q17" r:id="rId42" xr:uid="{2E28C387-ABF1-4549-99FE-C204435E6358}"/>
    <hyperlink ref="S16" r:id="rId43" xr:uid="{D2A1E58A-9894-42AA-8E5C-E798745C718D}"/>
    <hyperlink ref="S17" r:id="rId44" xr:uid="{51443848-631C-42C4-8906-25F948BE7C6E}"/>
    <hyperlink ref="T16" r:id="rId45" xr:uid="{76DD9EC6-401E-4254-B2F5-1E88F89983BE}"/>
    <hyperlink ref="T17" r:id="rId46" xr:uid="{18D24F57-3284-4CBB-BFC2-1C0337D1D578}"/>
    <hyperlink ref="Y16" r:id="rId47" xr:uid="{C94F4BD6-8392-4B11-A1C8-A984397ABC2A}"/>
    <hyperlink ref="Y17" r:id="rId48" xr:uid="{087DDC9C-10E3-40F4-8A70-3C69D441420E}"/>
    <hyperlink ref="AA16" r:id="rId49" xr:uid="{E0EFB985-B8AC-42E7-B9D0-3E4462EBDBCB}"/>
    <hyperlink ref="AA17" r:id="rId50" xr:uid="{0053BE00-1CAE-42B9-A873-C9DB76AA904A}"/>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2025-09-08T21:15:18Z</dcterms:modified>
</cp:coreProperties>
</file>