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ocuments\TRASPARENCIA\SEPTIEMBRE\"/>
    </mc:Choice>
  </mc:AlternateContent>
  <bookViews>
    <workbookView xWindow="0" yWindow="0" windowWidth="19875" windowHeight="7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<sst xmlns="http://schemas.openxmlformats.org/spreadsheetml/2006/main" count="289" uniqueCount="219">
  <si>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</si>
  <si>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</si>
  <si>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</si>
  <si>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</si>
  <si>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</si>
  <si>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</si>
  <si>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</si>
  <si>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</si>
  <si>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</si>
  <si>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</si>
  <si>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</si>
  <si>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</si>
  <si>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</si>
  <si>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</si>
  <si>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</si>
  <si>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</si>
  <si>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</si>
  <si>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</si>
  <si>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</si>
  <si>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</si>
  <si>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</si>
  <si>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</si>
  <si>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</si>
  <si>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</si>
  <si>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</si>
  <si>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</si>
  <si>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</si>
  <si>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</si>
  <si>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</si>
  <si>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</si>
  <si>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</si>
  <si>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</si>
  <si>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</si>
  <si>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</si>
  <si>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</si>
  <si>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</si>
  <si>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</si>
  <si>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</si>
  <si>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</si>
  <si>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</si>
  <si>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</si>
  <si>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</si>
  <si>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</si>
  <si>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</si>
  <si>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</si>
  <si>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</si>
  <si>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</si>
  <si>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</si>
  <si>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</si>
  <si>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</si>
  <si>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</si>
  <si>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</si>
  <si>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</si>
  <si>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</si>
  <si>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</si>
  <si>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</si>
  <si>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</si>
  <si>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</si>
  <si>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</si>
  <si>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</si>
  <si>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</si>
  <si>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</si>
  <si>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</si>
  <si>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</si>
  <si>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</si>
  <si>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</si>
  <si>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</si>
  <si>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</si>
  <si>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</si>
  <si>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</si>
  <si>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</si>
  <si>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</si>
  <si>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</si>
  <si>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</si>
  <si>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</si>
  <si>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</si>
  <si>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</si>
  <si>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</si>
  <si>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</si>
  <si>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</si>
  <si>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</si>
  <si>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</si>
  <si>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</si>
  <si>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</si>
  <si>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</si>
  <si>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</si>
  <si>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</si>
  <si>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</si>
  <si>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</si>
  <si>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</si>
  <si>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</si>
  <si>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</si>
  <si>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</si>
  <si>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</si>
  <si>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</si>
  <si>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</si>
  <si>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</si>
  <si>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</si>
  <si>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</si>
  <si>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</si>
  <si>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</si>
  <si>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</si>
  <si>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</si>
  <si>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</si>
  <si>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</si>
  <si>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</si>
  <si>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</si>
  <si>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</si>
  <si>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</si>
  <si>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</si>
  <si>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</si>
  <si>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</si>
  <si>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</si>
  <si>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</si>
  <si>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</si>
  <si>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</si>
  <si>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</si>
  <si>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</si>
  <si>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</si>
  <si>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</si>
  <si>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</si>
  <si>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</si>
  <si>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</si>
  <si>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</si>
  <si>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</si>
  <si>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</si>
  <si>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</si>
  <si>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</si>
  <si>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</si>
  <si>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</si>
  <si>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</si>
  <si>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</si>
  <si>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</si>
  <si>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</si>
  <si>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</si>
  <si>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</si>
  <si>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</si>
  <si>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</si>
  <si>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</si>
  <si>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</si>
  <si>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</si>
  <si>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</si>
  <si>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</si>
  <si>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</si>
  <si>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</si>
  <si>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</si>
  <si>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</si>
  <si>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</si>
  <si>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</si>
  <si>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</si>
  <si>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</si>
  <si>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</si>
  <si>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</si>
  <si>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</si>
  <si>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</si>
  <si>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</si>
  <si>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</si>
  <si>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</si>
  <si>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</si>
  <si>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</si>
  <si>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</si>
  <si>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</si>
  <si>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</si>
  <si>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</si>
  <si>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</si>
  <si>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</si>
  <si>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</si>
  <si>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</si>
  <si>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</si>
  <si>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</si>
  <si>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</si>
  <si>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</si>
  <si>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</si>
  <si>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</si>
  <si>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</si>
  <si>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</si>
  <si>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</si>
  <si>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</si>
  <si>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</si>
  <si>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</si>
  <si>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</si>
  <si>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</si>
  <si>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</si>
  <si>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</si>
  <si>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</si>
  <si>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</si>
  <si>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</si>
  <si>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</si>
  <si>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</si>
  <si>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</si>
  <si>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</si>
  <si>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</si>
  <si>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</si>
  <si>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</si>
  <si>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</si>
  <si>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</si>
  <si>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</si>
  <si>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</si>
  <si>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</si>
  <si>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</si>
  <si>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</si>
  <si>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</si>
  <si>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</si>
  <si>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</si>
  <si>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</si>
  <si>
    <t xml:space="preserve">NO APLICA </t>
  </si>
  <si>
    <t>PRESENCIAL, EN OFICINAS DEL DEPARTAMENTO DE DESARROLLO RURAL</t>
  </si>
  <si>
    <t>LA RESPUESTA INMEDIATA Y  POSITIVA SIEMPRE Y CUANDO CUMPLA CON LOS REQUISITOS Y SE TENGA EN EXISTENCIA</t>
  </si>
  <si>
    <t>http://www.cegaipslp.org.mx/HV2024Dos.nsf/nombre_de_la_vista/2275D60B2701D0A506258CBA00605B6F/$File/INFORMACION.pdf</t>
  </si>
  <si>
    <t>http://www.cegaipslp.org.mx/HV2024Dos.nsf/nombre_de_la_vista/CF1EFD641ACD0D0806258CBA0063325E/$File/INFORMACION.pdf</t>
  </si>
  <si>
    <t>PROGRAMA ESTÁ SUJETO A DISPONIBILIDAD DE EXISTENCIA</t>
  </si>
  <si>
    <t>PROGRAMA DE INFRAESTRUCTURA PECUARIA (VIENTRES DE CERDO )</t>
  </si>
  <si>
    <t>PROGRAMA DE INFRAESTRUCTURA PECUARIA (GALLINAS PONEDORAS  )</t>
  </si>
  <si>
    <t xml:space="preserve">SOLICITUD DE APOYO CON VIENTRES DE CERDO </t>
  </si>
  <si>
    <t xml:space="preserve">SOLICITUD DE APOYO CON GALLINAS PONEDORAS </t>
  </si>
  <si>
    <t xml:space="preserve">CUANDO UN CIUDADANO DESEE ACCEDER A LOS APOYOS SUBSIDIADOS </t>
  </si>
  <si>
    <t xml:space="preserve">VIENTRES DE CERDO : $750 </t>
  </si>
  <si>
    <t xml:space="preserve">GALLINAS PONEDORAS: $530 </t>
  </si>
  <si>
    <t>PRECIO SUBSIDIADO DETERMINADO POR CONVENIO CON PROVEEDOR, AUTORIZADO Y APROBADO EN JUNTA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</si>
</sst>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5"/>
    </xf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1EFD641ACD0D0806258CBA0063325E/$File/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teno8278@gmail.com" TargetMode="External"/><Relationship Id="rId1" Type="http://schemas.openxmlformats.org/officeDocument/2006/relationships/hyperlink" Target="mailto:teno8278@gmail.com" TargetMode="External"/><Relationship Id="rId6" Type="http://schemas.openxmlformats.org/officeDocument/2006/relationships/hyperlink" Target="http://www.cegaipslp.org.mx/HV2024Dos.nsf/nombre_de_la_vista/2275D60B2701D0A506258CBA00605B6F/$File/INFORMACION.pdf" TargetMode="External"/><Relationship Id="rId5" Type="http://schemas.openxmlformats.org/officeDocument/2006/relationships/hyperlink" Target="http://www.cegaipslp.org.mx/HV2024Dos.nsf/nombre_de_la_vista/2275D60B2701D0A506258CBA00605B6F/$File/INFORMACION.pdf" TargetMode="External"/><Relationship Id="rId4" Type="http://schemas.openxmlformats.org/officeDocument/2006/relationships/hyperlink" Target="http://www.cegaipslp.org.mx/HV2024Dos.nsf/nombre_de_la_vista/CF1EFD641ACD0D0806258CBA0063325E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style="9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9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9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0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 s="8">
        <v>2025</v>
      </c>
      <c r="B8" s="2">
        <v>45901</v>
      </c>
      <c r="C8" s="2">
        <v>45930</v>
      </c>
      <c r="D8" s="5" t="s">
        <v>211</v>
      </c>
      <c r="E8" s="5" t="s">
        <v>213</v>
      </c>
      <c r="F8" s="8" t="s">
        <v>205</v>
      </c>
      <c r="G8" s="8" t="s">
        <v>215</v>
      </c>
      <c r="H8" s="6" t="s">
        <v>206</v>
      </c>
      <c r="I8" s="6" t="s">
        <v>207</v>
      </c>
      <c r="J8" s="3" t="s">
        <v>209</v>
      </c>
      <c r="K8" s="3" t="s">
        <v>208</v>
      </c>
      <c r="L8" s="11" t="s">
        <v>216</v>
      </c>
      <c r="M8" s="7" t="s">
        <v>218</v>
      </c>
      <c r="N8" s="8" t="s">
        <v>195</v>
      </c>
      <c r="O8" s="8" t="s">
        <v>196</v>
      </c>
      <c r="P8" s="8" t="s">
        <v>197</v>
      </c>
      <c r="Q8" s="8" t="s">
        <v>96</v>
      </c>
      <c r="R8" s="3" t="s">
        <v>198</v>
      </c>
      <c r="S8" s="8" t="s">
        <v>199</v>
      </c>
      <c r="T8" s="8" t="s">
        <v>104</v>
      </c>
      <c r="U8" s="8" t="s">
        <v>200</v>
      </c>
      <c r="V8" s="8">
        <v>109</v>
      </c>
      <c r="W8" s="8" t="s">
        <v>194</v>
      </c>
      <c r="X8" s="8" t="s">
        <v>145</v>
      </c>
      <c r="Y8" s="8" t="s">
        <v>194</v>
      </c>
      <c r="Z8" s="8">
        <v>1</v>
      </c>
      <c r="AA8" s="8" t="s">
        <v>201</v>
      </c>
      <c r="AB8" s="8">
        <v>40</v>
      </c>
      <c r="AC8" s="8" t="s">
        <v>201</v>
      </c>
      <c r="AD8" s="8">
        <v>24</v>
      </c>
      <c r="AE8" s="8" t="s">
        <v>169</v>
      </c>
      <c r="AF8" s="8">
        <v>79200</v>
      </c>
      <c r="AG8" s="8">
        <v>4891080567</v>
      </c>
      <c r="AH8" s="8" t="s">
        <v>202</v>
      </c>
      <c r="AI8" s="8" t="s">
        <v>194</v>
      </c>
      <c r="AJ8" s="8" t="s">
        <v>203</v>
      </c>
      <c r="AK8" s="8" t="s">
        <v>204</v>
      </c>
      <c r="AL8" s="8" t="s">
        <v>199</v>
      </c>
      <c r="AM8" s="2">
        <v>45902</v>
      </c>
      <c r="AN8" s="8" t="s">
        <v>210</v>
      </c>
    </row>
    <row r="9" spans="1:40" ht="30" x14ac:dyDescent="0.25">
      <c r="A9" s="8">
        <v>2025</v>
      </c>
      <c r="B9" s="2">
        <v>45901</v>
      </c>
      <c r="C9" s="2">
        <v>45930</v>
      </c>
      <c r="D9" s="5" t="s">
        <v>212</v>
      </c>
      <c r="E9" s="5" t="s">
        <v>214</v>
      </c>
      <c r="F9" s="8" t="s">
        <v>205</v>
      </c>
      <c r="G9" s="8" t="s">
        <v>215</v>
      </c>
      <c r="H9" s="6" t="s">
        <v>206</v>
      </c>
      <c r="I9" s="6" t="s">
        <v>207</v>
      </c>
      <c r="J9" s="3" t="s">
        <v>209</v>
      </c>
      <c r="K9" s="3" t="s">
        <v>208</v>
      </c>
      <c r="L9" s="9" t="s">
        <v>217</v>
      </c>
      <c r="M9" s="7" t="s">
        <v>218</v>
      </c>
      <c r="N9" s="8" t="s">
        <v>195</v>
      </c>
      <c r="O9" s="8" t="s">
        <v>196</v>
      </c>
      <c r="P9" s="8" t="s">
        <v>197</v>
      </c>
      <c r="Q9" s="8" t="s">
        <v>96</v>
      </c>
      <c r="R9" s="3" t="s">
        <v>198</v>
      </c>
      <c r="S9" s="8" t="s">
        <v>199</v>
      </c>
      <c r="T9" s="8" t="s">
        <v>104</v>
      </c>
      <c r="U9" s="8" t="s">
        <v>200</v>
      </c>
      <c r="V9" s="8">
        <v>109</v>
      </c>
      <c r="W9" s="8" t="s">
        <v>194</v>
      </c>
      <c r="X9" s="8" t="s">
        <v>145</v>
      </c>
      <c r="Y9" s="8" t="s">
        <v>194</v>
      </c>
      <c r="Z9" s="8">
        <v>1</v>
      </c>
      <c r="AA9" s="8" t="s">
        <v>201</v>
      </c>
      <c r="AB9" s="8">
        <v>40</v>
      </c>
      <c r="AC9" s="8" t="s">
        <v>201</v>
      </c>
      <c r="AD9" s="8">
        <v>24</v>
      </c>
      <c r="AE9" s="8" t="s">
        <v>169</v>
      </c>
      <c r="AF9" s="8">
        <v>79200</v>
      </c>
      <c r="AG9" s="8">
        <v>4891080567</v>
      </c>
      <c r="AH9" s="8" t="s">
        <v>202</v>
      </c>
      <c r="AI9" s="8" t="s">
        <v>194</v>
      </c>
      <c r="AJ9" s="8" t="s">
        <v>203</v>
      </c>
      <c r="AK9" s="8" t="s">
        <v>204</v>
      </c>
      <c r="AL9" s="8" t="s">
        <v>199</v>
      </c>
      <c r="AM9" s="2">
        <v>45902</v>
      </c>
      <c r="AN9" s="8" t="s">
        <v>210</v>
      </c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0">
      <formula1>Hidden_219</formula1>
    </dataValidation>
    <dataValidation type="list" allowBlank="1" showErrorMessage="1" sqref="X8:X200">
      <formula1>Hidden_323</formula1>
    </dataValidation>
    <dataValidation type="list" allowBlank="1" showErrorMessage="1" sqref="AE8:AE200">
      <formula1>Hidden_430</formula1>
    </dataValidation>
  </dataValidations>
  <hyperlinks>
    <hyperlink ref="R8" r:id="rId1"/>
    <hyperlink ref="R9" r:id="rId2"/>
    <hyperlink ref="J8" r:id="rId3"/>
    <hyperlink ref="J9" r:id="rId4"/>
    <hyperlink ref="K8" r:id="rId5"/>
    <hyperlink ref="K9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DR</cp:lastModifiedBy>
  <dcterms:created xsi:type="dcterms:W3CDTF">2024-03-21T19:05:10Z</dcterms:created>
  <dcterms:modified xsi:type="dcterms:W3CDTF">2025-10-02T14:57:28Z</dcterms:modified>
</cp:coreProperties>
</file>