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5\09 septiemnbre\"/>
    </mc:Choice>
  </mc:AlternateContent>
  <bookViews>
    <workbookView xWindow="0" yWindow="0" windowWidth="22680" windowHeight="9168"/>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<sst xmlns="http://schemas.openxmlformats.org/spreadsheetml/2006/main" count="605" uniqueCount="353">
  <si>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</si>
  <si>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</si>
  <si>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</si>
  <si>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</si>
  <si>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</si>
  <si>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</si>
  <si>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</si>
  <si>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</si>
  <si>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</si>
  <si>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</si>
  <si>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</si>
  <si>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</si>
  <si>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</si>
  <si>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</si>
  <si>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</si>
  <si>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</si>
  <si>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</si>
  <si>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</si>
  <si>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</si>
  <si>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</si>
  <si>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</si>
  <si>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</si>
  <si>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</si>
  <si>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</si>
  <si>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</si>
  <si>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</si>
  <si>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</si>
  <si>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</si>
  <si>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</si>
  <si>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</si>
  <si>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</si>
  <si>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</si>
  <si>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</si>
  <si>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</si>
  <si>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</si>
  <si>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</si>
  <si>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</si>
  <si>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</si>
  <si>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</si>
  <si>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</si>
  <si>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</si>
  <si>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</si>
  <si>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</si>
  <si>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</si>
  <si>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</si>
  <si>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</si>
  <si>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</si>
  <si>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</si>
  <si>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</si>
  <si>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</si>
  <si>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</si>
  <si>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</si>
  <si>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</si>
  <si>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</si>
  <si>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</si>
  <si>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</si>
  <si>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</si>
  <si>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</si>
  <si>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</si>
  <si>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</si>
  <si>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</si>
  <si>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</si>
  <si>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</si>
  <si>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</si>
  <si>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</si>
  <si>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</si>
  <si>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</si>
  <si>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</si>
  <si>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</si>
  <si>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</si>
  <si>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</si>
  <si>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</si>
  <si>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</si>
  <si>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</si>
  <si>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</si>
  <si>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</si>
  <si>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</si>
  <si>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</si>
  <si>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</si>
  <si>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</si>
  <si>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</si>
  <si>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</si>
  <si>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</si>
  <si>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</si>
  <si>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</si>
  <si>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</si>
  <si>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</si>
  <si>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</si>
  <si>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</si>
  <si>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</si>
  <si>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</si>
  <si>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</si>
  <si>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</si>
  <si>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</si>
  <si>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</si>
  <si>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</si>
  <si>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</si>
  <si>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</si>
  <si>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</si>
  <si>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</si>
  <si>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</si>
  <si>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</si>
  <si>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</si>
  <si>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</si>
  <si>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</si>
  <si>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</si>
  <si>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</si>
  <si>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</si>
  <si>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</si>
  <si>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</si>
  <si>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</si>
  <si>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</si>
  <si>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</si>
  <si>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</si>
  <si>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</si>
  <si>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</si>
  <si>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</si>
  <si>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</si>
  <si>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</si>
  <si>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</si>
  <si>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</si>
  <si>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</si>
  <si>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</si>
  <si>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</si>
  <si>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</si>
  <si>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</si>
  <si>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</si>
  <si>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</si>
  <si>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</si>
  <si>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</si>
  <si>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</si>
  <si>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</si>
  <si>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</si>
  <si>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</si>
  <si>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</si>
  <si>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</si>
  <si>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</si>
  <si>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</si>
  <si>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</si>
  <si>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</si>
  <si>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</si>
  <si>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</si>
  <si>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</si>
  <si>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</si>
  <si>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</si>
  <si>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</si>
  <si>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</si>
  <si>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</si>
  <si>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</si>
  <si>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</si>
  <si>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</si>
  <si>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</si>
  <si>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</si>
  <si>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</si>
  <si>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</si>
  <si>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</si>
  <si>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</si>
  <si>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</si>
  <si>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</si>
  <si>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</si>
  <si>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</si>
  <si>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</si>
  <si>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</si>
  <si>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</si>
  <si>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</si>
  <si>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</si>
  <si>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</si>
  <si>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</si>
  <si>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</si>
  <si>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</si>
  <si>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</si>
  <si>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</si>
  <si>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</si>
  <si>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</si>
  <si>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</si>
  <si>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</si>
  <si>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</si>
  <si>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</si>
  <si>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</si>
  <si>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</si>
  <si>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</si>
  <si>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</si>
  <si>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</si>
  <si>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</si>
  <si>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</si>
  <si>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</si>
  <si>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</si>
  <si>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</si>
  <si>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</si>
  <si>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</si>
  <si>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</si>
  <si>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</si>
  <si>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</si>
  <si>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</si>
  <si>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</si>
  <si>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</si>
  <si>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</si>
  <si>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</si>
  <si>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</si>
  <si>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</si>
  <si>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</si>
  <si>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</si>
  <si>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</si>
  <si>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</si>
  <si>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</si>
  <si>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</si>
  <si>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</si>
  <si>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</si>
  <si>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</si>
  <si>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</si>
  <si>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</si>
  <si>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Concurrencia con CONAFOR 2024</t>
  </si>
  <si>
    <t>Programa de Construcción y/o Rehabilitación de Bordos con fines de Abrevadero</t>
  </si>
  <si>
    <t>Subprograma de Rehabilitación y Tecnificación de Unidades de Riego</t>
  </si>
  <si>
    <t>Subprograma de Rehabilitación y Tecnificación de Distritos de Riego</t>
  </si>
  <si>
    <t>Subprograma de Rehabilitación y Tecnificación de Distritos de Temporal Tecnificado</t>
  </si>
  <si>
    <t>Programa Estatal de Tecnificación del Riego</t>
  </si>
  <si>
    <t>Programa Estatal de Perforación y Recuperación de Pozos con fines de  Riego</t>
  </si>
  <si>
    <t>Programa de Mejoramiento Genético Pecuario</t>
  </si>
  <si>
    <t>Sistema Estatal de Información Agropecuaria</t>
  </si>
  <si>
    <t xml:space="preserve"> 03 08 001 313 11 10 001 63 24</t>
  </si>
  <si>
    <t>03 08 009 313 02 10 005 6324</t>
  </si>
  <si>
    <t xml:space="preserve">Proyectos Productivos y Acciones de Fomento Agropecuario </t>
  </si>
  <si>
    <t>Proyectos productivos y Acciones de Fomento Agropecuario</t>
  </si>
  <si>
    <t>Programa 141, Desarrollo Rural Sustentable</t>
  </si>
  <si>
    <t>Estatal federal</t>
  </si>
  <si>
    <t>Federal- Estatal-Productores</t>
  </si>
  <si>
    <t>Federal-Productores</t>
  </si>
  <si>
    <t>Estatal-Productores</t>
  </si>
  <si>
    <t>Estatal</t>
  </si>
  <si>
    <t>ejecutor del gasto de las federación….</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</si>
  <si>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productoras y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Las productoras y los productores aportaran adicionalmente la alimentación y hospedaje del operador.</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</si>
  <si>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</si>
  <si>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No se genera</t>
  </si>
  <si>
    <t>Los recursos Estatales permiten asesoría, capacitación, coordinación; así como dar cumplimiento a lineamientos para la generación de información de calidad del sector agroalimentario.</t>
  </si>
  <si>
    <t>La población Objetivo del Programa está compuesta por las Unidades de producción Familiar, asociadas de manera formal o informal, que habitan en los municipios de las Zonas de Atención Prioritarias Rurales, establecidas en el anexo A del Decreto por la que se formula la declaratoria de las zonas de atención prioritaria.</t>
  </si>
  <si>
    <t>Las cuatro regiones del Estado, en prácticamente cualquier área rural del Estado de San Luis Potosí que no se encuentre considerada como Reserva Natural.</t>
  </si>
  <si>
    <t>Comisión Nacional del Agua, Secretaria de Desarrollo Agropecuario, Productoras Beneficiadas y Productores Beneficiados</t>
  </si>
  <si>
    <t>Comisión Nacional del Agua, Secretaria de Desarrollo Agropecuario y Asociaciones Civiles de Usuarios y Usuarias o Sociedades de responsabilidad Limitada</t>
  </si>
  <si>
    <t>Comisión Nacional del Agua, Secretaria de Desarrollo Agropecuario y Asociaciones Civiles de Usuarios y Usuarias o Sociedades de responsabilidad Limitada, así como las Usuarias y los Usuarios Hidroagrícola de los Distritos de Temporal Tecnificado</t>
  </si>
  <si>
    <t>Las cuatro regiones del Estado, en prácticamente cualquier área rural del Estado de San Luis Potosí.</t>
  </si>
  <si>
    <t>Productores y sus unidades de producción agrícola, pecuaria, de pesca y acuícolas, ya sean personas físicas o morales legalmente constituidas, considerados pequeños y medianos productores que radiquen en el Estado de San Luis Potosí</t>
  </si>
  <si>
    <t xml:space="preserve">Zona centro, Media y  Altiplano </t>
  </si>
  <si>
    <t>Los 58 municipios de la Entidad</t>
  </si>
  <si>
    <t>La cobertura del presente programa es Estatal , en áreas agrícolas que cuenten con infraestructura para riego, comprendidas dentro de las unidades de riego</t>
  </si>
  <si>
    <t>La zona de cobertura de este Subprograma, corresponde al Distrito de temporal Tecnificado numero 05,  ubicado en pujar coy fase II (Ciudad Valles, Tamuín, Ébano, San Vicente Tancuayalab, Tanlajás, Tanquián de Escobedo y Aquismón)</t>
  </si>
  <si>
    <t>La cobertura del presente programa es Estatal.</t>
  </si>
  <si>
    <t>Cada servicios cuenta con su información del territorio, y se encuentra en el área de Desarrollo Rural para su consulta</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</si>
  <si>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las productoras y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las productoras y a los productores ganaderos potosinos.</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</si>
  <si>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</si>
  <si>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</si>
  <si>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y Usuarias de dicho Distrito.</t>
  </si>
  <si>
    <t>En el Estado existen diecinueve acuíferos, en el año 2023 doce se encuentran en condiciones de sobreexplotación, con un déficit de ‐85.701 millones de metros cúbicos, aproximadamente el 75 por ciento del consumo de agua se destina a las actividades agropecuarias, lo que obliga a tomar medidas urgentes para el aprovechamiento eficiente del agua y su preservación en cantidad y calidad</t>
  </si>
  <si>
    <t>Tomando en consideración que las brechas de desigualdad productiva
entre las unidades de producción agropecuaria se generan por su heterogeneidad ya que, en su mayoría son pequeños y medianos
productores con esquemas tradicionales de producción, siendo estos los que requieren de mayor atención gubernamental para
fortalecer con políticas públicas y tratar de acotar la distancia entre los tres niveles de productividad.</t>
  </si>
  <si>
    <t xml:space="preserve">Programa compuesta por ejidos o comunidades con territorios forestales </t>
  </si>
  <si>
    <t>El Gobierno del Estado cuenta con maquinaria  pesada  propia  que pone a disposición de Presidencias Municipales, productoras y productores organizados para construir y/o rehabilitar bordos con fines de abrevadero.</t>
  </si>
  <si>
    <t>El objetivo primordial del  Programa de Infraestructura Hidroagrícola que integra esta subcomponente es el de fomentar, mantener e incrementar la producción y superficie agrícola en Unidades de Riego, mediante la preservación, rehabilitación, mejoramiento y ampliación de la infraestructura Hidroagrícola y la promoción de proyectos en zonas de atención prioritaria</t>
  </si>
  <si>
    <t>Mejorar la capacidad productiva del Distrito de Riego, mediante apoyos a las Asociaciones Civiles de Usuarios y Usuarias o Sociedades de responsabilidad Limitada</t>
  </si>
  <si>
    <t xml:space="preserve">Esta componente tiene como meta rehabilitar y tecnificar la  infraestructura, así como equipar a las Asociaciones Civiles de usuarios y usuarias con el propósito de mantener y mejorar la producción agrícola </t>
  </si>
  <si>
    <t>Tiene como objeto otorgar subsidios a las unidades de riego (antes URDERALES), con la finalidad de hacer eficiente el uso del agua para riego y buscar el incremento en la producción.</t>
  </si>
  <si>
    <t>Abastecer del vital líquido a las familias de la comunidad. Reducir el índice de enfermedades de tipo diarreicas. Mejorar las condiciones de salubridad en la comunidad</t>
  </si>
  <si>
    <t>Los programas tienen como objeto 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</si>
  <si>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Analizar, recopilar y generar información oportuna, relevante y actualizada del sector agropecuario.</t>
  </si>
  <si>
    <t>Que los Ejidos apoyados (subsidiados) brinden ecosistemas forestales de manera natural o por medio del manejo sustentable</t>
  </si>
  <si>
    <t>Aportación de convenio de coordinación con CONAFOR recursos depositados al fondo forestal a mexicano en apoyo a subsidio a productores en obras de conservación forestal y de proyectos productivos de acuerdo a las necesidades de los productores y productoras.</t>
  </si>
  <si>
    <t xml:space="preserve">Contar con el suficiente volumen de agua almacenada, para que pueda abrevar el mayor número de cabezas de ganado y enfrentar el estiaje. </t>
  </si>
  <si>
    <t>Construcción y rehabilitación de bordos de abrevadero de tierra compactada, con fines pecuarios.</t>
  </si>
  <si>
    <t>Mejorar las condiciones de la infraestructura Hidroagrícola de las Unidades de Riego, mediante acciones de rehabilitación o tecnificación.</t>
  </si>
  <si>
    <t>Las acciones de esta componente son definidas con base en la demanda de los usuarios de unidades de riego y son ejecutadas por los propios usuarios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</si>
  <si>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Mejorar la capacidad productiva de los Distros de Riego, mediante apoyos a las Asociaciones Civiles de Usuarios y Usuarias o Sociedades de responsabilidad Limitada, para que realicen acciones de rehabilitación o tecnificación de la infraestructura Hidroagrícola que administran y tienen concesionada</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</si>
  <si>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</si>
  <si>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Mejorar y asegurar la producción agrícola en los distritos de Temporal Tecnificado ,mediante obras para complementar los requerimientos de agua de los cultivos</t>
  </si>
  <si>
    <t>Las acciones de esta componente son definidas con base en la demanda de las Asociaciones Civiles de Usuarios y Usuarias, Sociedades de responsabilidad Limitada, así como los Usuarios Hidroagrícola de los Distritos de Temporal Tecnificado  y son ejecutadas por los propios usuarios y usuarias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</si>
  <si>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I. Hacer un uso eficiente del agua y la energía eléctrica en las unidades de Riego, II. Contribuir a la disminución de la tendencia de abatimiento en los acuíferos que presentan déficit. III. Incrementar el nivel tecnológico de las unidades de riego. IV. Incrementar la producción agrícola a través de sistemas de fertirriego</t>
  </si>
  <si>
    <t>Los subsidios serán destinados para apoyar a los solicitantes en la adquisición e instalación de sistemas de riego completos o podrán otorgarse subsidios en el suministro de Cintilla.</t>
  </si>
  <si>
    <t>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</si>
  <si>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Objetivos específicos:
I. Incrementar el nivel tecnológico de las unidades de producción;
II. Mejorar la productividad a través de la mecanización de las unidades de producción;
III. Hacer más eficientes las unidades de producción a través del equipamiento agropecuario y acuícola;
IV. Estimular la producción agrícola a través del apoyo a paquetes tecnológicos; y
V. Mejorar la genética de los Hatos en las unidades de producción pecuaria.</t>
  </si>
  <si>
    <t>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</si>
  <si>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Proveer de información oportuna a los productores y agentes económicos que participan en la producción y en los mercados agropecuarios e industriales y de servicio.</t>
  </si>
  <si>
    <t>Informativo</t>
  </si>
  <si>
    <t>Unidades de Producción Familiar de los Estratos E1, E2 y E3</t>
  </si>
  <si>
    <t>Presidencias municipales, organizaciones de productores legalmente constituidas, productoras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</si>
  <si>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Usuarios Hidroagrícola beneficiados, representantes de las Unidades de Riego</t>
  </si>
  <si>
    <t>Asociaciones Civiles de Usuarios y Usuarias o Sociedades de responsabilidad Limitada del Distrito de Riego 092</t>
  </si>
  <si>
    <t>Asociaciones Civiles de Usuarios, Usuarias, Sociedades de responsabilidad Limitada, así como los Usuarios y Usuarias Hidroagrícolas de los Distritos de Temporal Tecnificado</t>
  </si>
  <si>
    <t>Está dirigido a Personas Productoras  del Estado, quienes podrán presentar su solicitud de subsidio en las ventanillas de atención</t>
  </si>
  <si>
    <t>productores y sus unidades de producción agrícola, pecuaria y acuícolas;
ya sean personas físicas o morales legalmente constituidas, considerados pequeños y medianos productores que radiquen en el
Estado de San Luis Potosí</t>
  </si>
  <si>
    <t>Productores agropecuarios, investigadores, académicos y público en general</t>
  </si>
  <si>
    <t>no se genera</t>
  </si>
  <si>
    <t>Por ser un programa abierto, no cuenta con convocatoria. El programa se nutre con las solicitudes de participación que presentan las Presidencias Municipales y las Organizaciones de productoras productores.</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</si>
  <si>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</si>
  <si>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Dado que las acciones de esta componente son definidas con base en la demanda de las Asociaciones Civiles de Usuarios, Usuarias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</si>
  <si>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Las Usuarias o Usuarios Hidroagrícola interesados en acceder los apoyos de esta componente deben presentar sus solicitudes junto con los requisitos generales y específicos en un período de 60 días hábiles contados a partir de la publicación de las reglas de operación a aplicables a partir de 2020.</t>
  </si>
  <si>
    <t>Se emitirán la(s) Convocatoria(s) con los conceptos, montos de subsidio, requisitos de acceso a los subsidios de los programas, así como la ubicación, fecha(s), horario(s) y modalidades de atención</t>
  </si>
  <si>
    <t>Este programa opera por medio de convocatoria</t>
  </si>
  <si>
    <t>Opera todo el año</t>
  </si>
  <si>
    <t>La Instancia Ejecutora</t>
  </si>
  <si>
    <t>La Secretaria de Desarrollo Agropecuario y Recursos Hidráulicos del Gobierno del Estado (SEDARH) a través de la Dirección de Operación Hidráulica.</t>
  </si>
  <si>
    <t>Secretaria de Desarrollo Agropecuario y Recursos Hidráulicos a través de la Dirección General de Recursos Hidráulicos</t>
  </si>
  <si>
    <t>Dirección de Informática</t>
  </si>
  <si>
    <t>Rodolfo</t>
  </si>
  <si>
    <t>Galván</t>
  </si>
  <si>
    <t>Contreras</t>
  </si>
  <si>
    <t>Javier</t>
  </si>
  <si>
    <t xml:space="preserve">Paredes </t>
  </si>
  <si>
    <t>José Hermenegildo</t>
  </si>
  <si>
    <t>Mata</t>
  </si>
  <si>
    <t>Espinosa</t>
  </si>
  <si>
    <t>Daniel</t>
  </si>
  <si>
    <t>Martínez</t>
  </si>
  <si>
    <t>Torres</t>
  </si>
  <si>
    <t>Dirección General de Desarrollo Rural</t>
  </si>
  <si>
    <t>Dirección General de Agricultura y Ganadería</t>
  </si>
  <si>
    <t>Plaza principal lado norte</t>
  </si>
  <si>
    <t>Segundo</t>
  </si>
  <si>
    <t>Ejido El Refugio</t>
  </si>
  <si>
    <t>Ejido el Refugio</t>
  </si>
  <si>
    <t>Ciudad Fernández</t>
  </si>
  <si>
    <t>487 106 01 58</t>
  </si>
  <si>
    <t>487-106-01 58</t>
  </si>
  <si>
    <t>487-689-00 41</t>
  </si>
  <si>
    <t>Lunes a Viernes de 8:00 a 15:00 horas</t>
  </si>
  <si>
    <t>Lunes a Viernes 
de 8:00 a 15:00 horas</t>
  </si>
  <si>
    <t>Dirección General de Desarrollo rural</t>
  </si>
  <si>
    <t>Dirección General de Recursos Hidráulicos la genera y posee, la publica la Dirección Administrativa</t>
  </si>
  <si>
    <t>Dirección General de Recursos Hidráulicos</t>
  </si>
  <si>
    <t>En operación el Programa en Concurrencia con la CONAFOR 2024.</t>
  </si>
  <si>
    <t>sedarh.desarrollorural@slp.gob.mx</t>
  </si>
  <si>
    <t>sedarh.informatica@slp.gob.mx</t>
  </si>
  <si>
    <t>sedarh.dgag@slp.gob.mx</t>
  </si>
  <si>
    <t xml:space="preserve"> https://sedarh.gob.mx/hv/S-e2578d75141664a7e94a4a1a0c4341e8.pdf</t>
  </si>
  <si>
    <t>https://sedarh.gob.mx/hv/S-548ee695d8b31aa05a309df9a66cfb39.pdf</t>
  </si>
  <si>
    <t>Programa Estatal de Apoyo a Estudios de Geofísica</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</si>
  <si>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Diesel, traslados de maquinaria, gasolina para supervisión, así como mantenimiento correctivo y preventivo de la maquinaria pesada propiedad de Gobierno del Estado. En el ejercicio 2024 no se tienen recursos autorizados.</t>
  </si>
  <si>
    <t xml:space="preserve">El Programa es de participacion Estatal y Productores </t>
  </si>
  <si>
    <t>Los recursos del Programa son autorizados por la Secretaría de Finanzas de Gobierno del Estado. Este subsidio es ejercido en administración directa por parte del Gobierno del Estado, en convenio con Ayuntamientos y grupos de productores, para la adquisición de Diesel, traslados de maquinaria, gasolina para supervisión, así como mantenimiento correctivo y preventivo de la maquinaria pesada propiedad de Gobierno del Estado. En el ejercicio 2024 no se tienen recursos autorizados.</t>
  </si>
  <si>
    <t>El  programa cubre el Distrito de Riego 092, ubicado en los Municipios de Ébano y Tanquían, S.L.P.</t>
  </si>
  <si>
    <t>Los estudios geofísicos son técnicas desarrolladas a partir de métodos físicos que ayudan a revelar la presencia o ausencia de cuerpos y estructuras dentro del subsuelo que no pueden verse a simple vista pero que, por sus propiedades físicas distintas al medio que les rodea pueden ser detectados</t>
  </si>
  <si>
    <t>Apoyar a las personas productoras, en la elaboración de estudios de Geofísicos, que les permiten a las personas productoras darles mayor certeza para la localización de un mejor sitio para la reposición o perforación de pozos, de acuerdo a la disponibilidad emitida por la CONAGUA</t>
  </si>
  <si>
    <t>Perforación y Recuperacion de Pozos</t>
  </si>
  <si>
    <t>Elaboración de Estudios Geofísicos</t>
  </si>
  <si>
    <t>https://sedarh.gob.mx/hv/S-1172ddab9153c3c3d7bbbd29335e7426.pdf</t>
  </si>
  <si>
    <t>sedarh.hidraulicos@slp.gob.mx</t>
  </si>
  <si>
    <t>"Los Programas para operar en este ejercicio 2025, están en proceso de asignación de recursos"</t>
  </si>
  <si>
    <t xml:space="preserve">Programa Emergente de Apoyo </t>
  </si>
  <si>
    <t>Establecer la necesidad de impulsar medidas estrategicas ante el cambio climatico, fomentar un campo productivo e incluyentre, y fortalecer a los pequeños productores del sector agropecuarioi.</t>
  </si>
  <si>
    <t>El programa emergente de apoyo a la ganaderia 2025 tiena por objeto otorgar apoyos economicos a als organizaciones ganaderas del estado.</t>
  </si>
  <si>
    <t>Atender de forma inmediata y focalizada las necesidades del secytor ganadero en las cuatro regiones del estado.</t>
  </si>
  <si>
    <t>https://sedarh.gob.mx/hv/S-a49d54198c305d60c70de1389cba4083.pdf</t>
  </si>
  <si>
    <t>Por medio de convenio de colaboracion con las unidades ganaderas.</t>
  </si>
  <si>
    <t>488 106 01 58</t>
  </si>
  <si>
    <t>La información corresponde al mes de septiembre de 2025.</t>
  </si>
  <si>
    <t>03 08 009 313 02 12 001 6324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</si>
</sst>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201F1E"/>
      <name val="Calibri"/>
      <family val="2"/>
      <scheme val="minor"/>
    </font>
    <font>
      <u/>
      <sz val="11"/>
      <color theme="1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3" borderId="0"/>
    <xf numFmtId="0" fontId="7" fillId="0" borderId="0" applyNumberFormat="0" applyFill="0" applyBorder="0" applyAlignment="0" applyProtection="0"/>
  </cellStyleXfs>
  <cellXfs count="25">
    <xf numFmtId="0" fontId="0" fillId="0" borderId="0" xfId="0"/>
    <xf numFmtId="0" fontId="0" fillId="5" borderId="0" xfId="0" applyFont="1" applyFill="1" applyBorder="1" applyAlignment="1">
      <alignment horizontal="left" vertical="top"/>
    </xf>
    <xf numFmtId="0" fontId="0" fillId="6" borderId="0" xfId="0" applyFont="1" applyFill="1" applyBorder="1" applyAlignment="1">
      <alignment horizontal="left" vertical="top"/>
    </xf>
    <xf numFmtId="2" fontId="0" fillId="5" borderId="0" xfId="0" applyNumberFormat="1" applyFont="1" applyFill="1" applyBorder="1" applyAlignment="1">
      <alignment horizontal="left" vertical="top"/>
    </xf>
    <xf numFmtId="0" fontId="5" fillId="5" borderId="0" xfId="0" applyFont="1" applyFill="1" applyBorder="1" applyAlignment="1">
      <alignment horizontal="left" vertical="top"/>
    </xf>
    <xf numFmtId="14" fontId="0" fillId="5" borderId="0" xfId="0" applyNumberFormat="1" applyFont="1" applyFill="1" applyBorder="1" applyAlignment="1">
      <alignment horizontal="left" vertical="top"/>
    </xf>
    <xf numFmtId="14" fontId="0" fillId="6" borderId="0" xfId="0" applyNumberFormat="1" applyFont="1" applyFill="1" applyBorder="1" applyAlignment="1">
      <alignment horizontal="left" vertical="top"/>
    </xf>
    <xf numFmtId="0" fontId="6" fillId="5" borderId="0" xfId="0" applyFont="1" applyFill="1" applyBorder="1" applyAlignment="1">
      <alignment horizontal="left" vertical="top"/>
    </xf>
    <xf numFmtId="0" fontId="0" fillId="5" borderId="0" xfId="0" applyFill="1"/>
    <xf numFmtId="164" fontId="0" fillId="5" borderId="0" xfId="0" applyNumberFormat="1" applyFont="1" applyFill="1" applyBorder="1" applyAlignment="1">
      <alignment horizontal="left" vertical="top"/>
    </xf>
    <xf numFmtId="0" fontId="7" fillId="5" borderId="0" xfId="2" applyFont="1" applyFill="1" applyBorder="1" applyAlignment="1">
      <alignment horizontal="left" vertical="top"/>
    </xf>
    <xf numFmtId="0" fontId="7" fillId="6" borderId="0" xfId="2" applyFont="1" applyFill="1" applyBorder="1" applyAlignment="1">
      <alignment horizontal="left" vertical="top"/>
    </xf>
    <xf numFmtId="0" fontId="3" fillId="4" borderId="2" xfId="0" applyFont="1" applyFill="1" applyBorder="1" applyAlignment="1">
      <alignment horizontal="center" wrapText="1"/>
    </xf>
    <xf numFmtId="0" fontId="0" fillId="0" borderId="0" xfId="0" applyFont="1" applyBorder="1" applyAlignment="1">
      <alignment horizontal="left" vertical="top"/>
    </xf>
    <xf numFmtId="14" fontId="0" fillId="0" borderId="0" xfId="0" applyNumberFormat="1" applyFont="1" applyBorder="1" applyAlignment="1">
      <alignment horizontal="left" vertical="top"/>
    </xf>
    <xf numFmtId="0" fontId="7" fillId="7" borderId="0" xfId="2" applyFill="1" applyBorder="1" applyAlignment="1">
      <alignment horizontal="left" vertical="top"/>
    </xf>
    <xf numFmtId="0" fontId="0" fillId="5" borderId="0" xfId="0" applyFill="1" applyBorder="1" applyAlignment="1">
      <alignment horizontal="left" vertical="top"/>
    </xf>
    <xf numFmtId="14" fontId="0" fillId="5" borderId="0" xfId="0" applyNumberFormat="1" applyFill="1" applyBorder="1" applyAlignment="1">
      <alignment horizontal="left" vertical="top"/>
    </xf>
    <xf numFmtId="0" fontId="7" fillId="5" borderId="0" xfId="2" applyFill="1" applyBorder="1" applyAlignment="1">
      <alignment horizontal="left" vertical="top"/>
    </xf>
    <xf numFmtId="0" fontId="2" fillId="2" borderId="1" xfId="0" applyFont="1" applyFill="1" applyBorder="1" applyAlignment="1">
      <alignment horizontal="center"/>
    </xf>
    <xf numFmtId="0" fontId="0" fillId="0" borderId="0" xfId="0"/>
    <xf numFmtId="0" fontId="3" fillId="4" borderId="1" xfId="0" applyFont="1" applyFill="1" applyBorder="1"/>
    <xf numFmtId="0" fontId="0" fillId="6" borderId="0" xfId="1" applyFont="1" applyFill="1" applyBorder="1" applyAlignment="1">
      <alignment horizontal="left" vertical="top"/>
    </xf>
    <xf numFmtId="0" fontId="1" fillId="6" borderId="0" xfId="0" applyFont="1" applyFill="1" applyBorder="1" applyAlignment="1">
      <alignment horizontal="left" vertical="top"/>
    </xf>
    <xf numFmtId="0" fontId="7" fillId="5" borderId="0" xfId="2" applyFill="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a49d54198c305d60c70de1389cba4083.pdf" TargetMode="External"/><Relationship Id="rId3" Type="http://schemas.openxmlformats.org/officeDocument/2006/relationships/hyperlink" Target="mailto:sedarh.dgag@slp.gob.mx" TargetMode="External"/><Relationship Id="rId7" Type="http://schemas.openxmlformats.org/officeDocument/2006/relationships/hyperlink" Target="https://sedarh.gob.mx/hv/S-548ee695d8b31aa05a309df9a66cfb39.pdf" TargetMode="External"/><Relationship Id="rId2" Type="http://schemas.openxmlformats.org/officeDocument/2006/relationships/hyperlink" Target="mailto:sedarh.informatica@slp.gob.mx" TargetMode="External"/><Relationship Id="rId1" Type="http://schemas.openxmlformats.org/officeDocument/2006/relationships/hyperlink" Target="mailto:sedarh.desarrollorural@slp.gob.mx" TargetMode="External"/><Relationship Id="rId6" Type="http://schemas.openxmlformats.org/officeDocument/2006/relationships/hyperlink" Target="https://sedarh.gob.mx/hv/S-548ee695d8b31aa05a309df9a66cfb39.pdf" TargetMode="External"/><Relationship Id="rId5" Type="http://schemas.openxmlformats.org/officeDocument/2006/relationships/hyperlink" Target="https://sedarh.gob.mx/hv/S-548ee695d8b31aa05a309df9a66cfb39.pdf" TargetMode="External"/><Relationship Id="rId10" Type="http://schemas.openxmlformats.org/officeDocument/2006/relationships/printerSettings" Target="../printerSettings/printerSettings1.bin"/><Relationship Id="rId4" Type="http://schemas.openxmlformats.org/officeDocument/2006/relationships/hyperlink" Target="http://www.transparenciasedarh.gob.mx/84/2024/XLVA/SistemaEstatalAgropecuaria.pdf" TargetMode="External"/><Relationship Id="rId9" Type="http://schemas.openxmlformats.org/officeDocument/2006/relationships/hyperlink" Target="mailto:sedarh.dga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2" zoomScale="90" zoomScaleNormal="90" workbookViewId="0">
      <selection activeCell="BA10" sqref="BA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70.6640625"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19" t="s">
        <v>1</v>
      </c>
      <c r="B2" s="20"/>
      <c r="C2" s="20"/>
      <c r="D2" s="19" t="s">
        <v>2</v>
      </c>
      <c r="E2" s="20"/>
      <c r="F2" s="20"/>
      <c r="G2" s="19" t="s">
        <v>3</v>
      </c>
      <c r="H2" s="20"/>
      <c r="I2" s="20"/>
    </row>
    <row r="3" spans="1:47" x14ac:dyDescent="0.3">
      <c r="A3" s="21" t="s">
        <v>4</v>
      </c>
      <c r="B3" s="20"/>
      <c r="C3" s="20"/>
      <c r="D3" s="21" t="s">
        <v>5</v>
      </c>
      <c r="E3" s="20"/>
      <c r="F3" s="20"/>
      <c r="G3" s="21" t="s">
        <v>6</v>
      </c>
      <c r="H3" s="20"/>
      <c r="I3" s="20"/>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row>
    <row r="7" spans="1:47" ht="27" x14ac:dyDescent="0.3">
      <c r="A7" s="12" t="s">
        <v>63</v>
      </c>
      <c r="B7" s="12" t="s">
        <v>64</v>
      </c>
      <c r="C7" s="12" t="s">
        <v>65</v>
      </c>
      <c r="D7" s="12" t="s">
        <v>66</v>
      </c>
      <c r="E7" s="12" t="s">
        <v>67</v>
      </c>
      <c r="F7" s="12" t="s">
        <v>68</v>
      </c>
      <c r="G7" s="12" t="s">
        <v>69</v>
      </c>
      <c r="H7" s="12" t="s">
        <v>70</v>
      </c>
      <c r="I7" s="12" t="s">
        <v>71</v>
      </c>
      <c r="J7" s="12" t="s">
        <v>72</v>
      </c>
      <c r="K7" s="12" t="s">
        <v>73</v>
      </c>
      <c r="L7" s="12" t="s">
        <v>74</v>
      </c>
      <c r="M7" s="12" t="s">
        <v>75</v>
      </c>
      <c r="N7" s="12" t="s">
        <v>76</v>
      </c>
      <c r="O7" s="12" t="s">
        <v>77</v>
      </c>
      <c r="P7" s="12" t="s">
        <v>78</v>
      </c>
      <c r="Q7" s="12" t="s">
        <v>79</v>
      </c>
      <c r="R7" s="12" t="s">
        <v>80</v>
      </c>
      <c r="S7" s="12" t="s">
        <v>81</v>
      </c>
      <c r="T7" s="12" t="s">
        <v>82</v>
      </c>
      <c r="U7" s="12" t="s">
        <v>83</v>
      </c>
      <c r="V7" s="12" t="s">
        <v>84</v>
      </c>
      <c r="W7" s="12" t="s">
        <v>85</v>
      </c>
      <c r="X7" s="12" t="s">
        <v>86</v>
      </c>
      <c r="Y7" s="12" t="s">
        <v>87</v>
      </c>
      <c r="Z7" s="12" t="s">
        <v>88</v>
      </c>
      <c r="AA7" s="12" t="s">
        <v>89</v>
      </c>
      <c r="AB7" s="12" t="s">
        <v>90</v>
      </c>
      <c r="AC7" s="12" t="s">
        <v>91</v>
      </c>
      <c r="AD7" s="12" t="s">
        <v>92</v>
      </c>
      <c r="AE7" s="12" t="s">
        <v>93</v>
      </c>
      <c r="AF7" s="12" t="s">
        <v>94</v>
      </c>
      <c r="AG7" s="12" t="s">
        <v>95</v>
      </c>
      <c r="AH7" s="12" t="s">
        <v>96</v>
      </c>
      <c r="AI7" s="12" t="s">
        <v>97</v>
      </c>
      <c r="AJ7" s="12" t="s">
        <v>98</v>
      </c>
      <c r="AK7" s="12" t="s">
        <v>99</v>
      </c>
      <c r="AL7" s="12" t="s">
        <v>100</v>
      </c>
      <c r="AM7" s="12" t="s">
        <v>101</v>
      </c>
      <c r="AN7" s="12" t="s">
        <v>102</v>
      </c>
      <c r="AO7" s="12" t="s">
        <v>103</v>
      </c>
      <c r="AP7" s="12" t="s">
        <v>104</v>
      </c>
      <c r="AQ7" s="12" t="s">
        <v>105</v>
      </c>
      <c r="AR7" s="12" t="s">
        <v>106</v>
      </c>
      <c r="AS7" s="12" t="s">
        <v>107</v>
      </c>
      <c r="AT7" s="12" t="s">
        <v>108</v>
      </c>
      <c r="AU7" s="12" t="s">
        <v>109</v>
      </c>
    </row>
    <row r="8" spans="1:47" x14ac:dyDescent="0.3">
      <c r="A8" s="13">
        <v>2025</v>
      </c>
      <c r="B8" s="14">
        <v>45870</v>
      </c>
      <c r="C8" s="14">
        <v>45900</v>
      </c>
      <c r="D8" s="1" t="s">
        <v>211</v>
      </c>
      <c r="E8" s="1" t="s">
        <v>220</v>
      </c>
      <c r="F8" s="1" t="s">
        <v>222</v>
      </c>
      <c r="G8" s="3">
        <v>4071980</v>
      </c>
      <c r="H8" s="1" t="s">
        <v>225</v>
      </c>
      <c r="I8" s="1" t="s">
        <v>230</v>
      </c>
      <c r="J8" s="4" t="s">
        <v>235</v>
      </c>
      <c r="K8" s="4" t="s">
        <v>242</v>
      </c>
      <c r="L8" s="4" t="s">
        <v>247</v>
      </c>
      <c r="M8" s="4" t="s">
        <v>254</v>
      </c>
      <c r="N8" s="9">
        <v>45444</v>
      </c>
      <c r="O8" s="9">
        <v>45838</v>
      </c>
      <c r="P8" s="4" t="s">
        <v>263</v>
      </c>
      <c r="Q8" s="4" t="s">
        <v>264</v>
      </c>
      <c r="R8" s="4" t="s">
        <v>280</v>
      </c>
      <c r="S8" s="15" t="s">
        <v>331</v>
      </c>
      <c r="T8" s="13" t="s">
        <v>112</v>
      </c>
      <c r="U8" s="13">
        <v>0</v>
      </c>
      <c r="V8" s="1" t="s">
        <v>288</v>
      </c>
      <c r="W8" s="4" t="s">
        <v>296</v>
      </c>
      <c r="X8" s="4" t="s">
        <v>300</v>
      </c>
      <c r="Y8" s="4" t="s">
        <v>301</v>
      </c>
      <c r="Z8" s="4" t="s">
        <v>302</v>
      </c>
      <c r="AA8" s="13" t="s">
        <v>113</v>
      </c>
      <c r="AB8" s="10" t="s">
        <v>327</v>
      </c>
      <c r="AC8" s="4" t="s">
        <v>311</v>
      </c>
      <c r="AD8" s="13" t="s">
        <v>121</v>
      </c>
      <c r="AE8" s="4" t="s">
        <v>313</v>
      </c>
      <c r="AF8" s="1">
        <v>111</v>
      </c>
      <c r="AG8" s="1">
        <v>0</v>
      </c>
      <c r="AH8" s="13" t="s">
        <v>142</v>
      </c>
      <c r="AI8" s="4" t="s">
        <v>314</v>
      </c>
      <c r="AJ8" s="4">
        <v>1</v>
      </c>
      <c r="AK8" s="4" t="s">
        <v>315</v>
      </c>
      <c r="AL8" s="4">
        <v>11</v>
      </c>
      <c r="AM8" s="4" t="s">
        <v>317</v>
      </c>
      <c r="AN8" s="4">
        <v>24</v>
      </c>
      <c r="AO8" s="13" t="s">
        <v>186</v>
      </c>
      <c r="AP8" s="4">
        <v>79660</v>
      </c>
      <c r="AQ8" s="1" t="s">
        <v>318</v>
      </c>
      <c r="AR8" s="1" t="s">
        <v>321</v>
      </c>
      <c r="AS8" s="1" t="s">
        <v>323</v>
      </c>
      <c r="AT8" s="14">
        <v>45939</v>
      </c>
      <c r="AU8" s="7" t="s">
        <v>326</v>
      </c>
    </row>
    <row r="9" spans="1:47" s="8" customFormat="1" x14ac:dyDescent="0.3">
      <c r="A9" s="1">
        <v>2025</v>
      </c>
      <c r="B9" s="5">
        <v>45870</v>
      </c>
      <c r="C9" s="5">
        <v>45900</v>
      </c>
      <c r="D9" s="1" t="s">
        <v>218</v>
      </c>
      <c r="E9" s="1" t="s">
        <v>221</v>
      </c>
      <c r="G9" s="1">
        <v>6591500</v>
      </c>
      <c r="H9" s="1" t="s">
        <v>229</v>
      </c>
      <c r="I9" s="1" t="s">
        <v>233</v>
      </c>
      <c r="J9" s="1" t="s">
        <v>241</v>
      </c>
      <c r="K9" s="1" t="s">
        <v>229</v>
      </c>
      <c r="L9" s="1" t="s">
        <v>253</v>
      </c>
      <c r="M9" s="1" t="s">
        <v>261</v>
      </c>
      <c r="N9" s="5">
        <v>45485</v>
      </c>
      <c r="O9" s="5">
        <v>45747</v>
      </c>
      <c r="P9" s="1" t="s">
        <v>276</v>
      </c>
      <c r="Q9" s="1" t="s">
        <v>277</v>
      </c>
      <c r="R9" s="1" t="s">
        <v>286</v>
      </c>
      <c r="S9" s="10" t="s">
        <v>331</v>
      </c>
      <c r="T9" s="1" t="s">
        <v>110</v>
      </c>
      <c r="U9" s="1">
        <v>0</v>
      </c>
      <c r="V9" s="1" t="s">
        <v>294</v>
      </c>
      <c r="W9" s="1" t="s">
        <v>298</v>
      </c>
      <c r="X9" s="22" t="s">
        <v>305</v>
      </c>
      <c r="Y9" s="22" t="s">
        <v>306</v>
      </c>
      <c r="Z9" s="22" t="s">
        <v>307</v>
      </c>
      <c r="AA9" s="1" t="s">
        <v>113</v>
      </c>
      <c r="AB9" s="10" t="s">
        <v>329</v>
      </c>
      <c r="AC9" s="22" t="s">
        <v>312</v>
      </c>
      <c r="AD9" s="1" t="s">
        <v>121</v>
      </c>
      <c r="AE9" s="4" t="s">
        <v>313</v>
      </c>
      <c r="AF9" s="1">
        <v>111</v>
      </c>
      <c r="AG9" s="1">
        <v>0</v>
      </c>
      <c r="AH9" s="1" t="s">
        <v>142</v>
      </c>
      <c r="AI9" s="4" t="s">
        <v>314</v>
      </c>
      <c r="AJ9" s="4">
        <v>1</v>
      </c>
      <c r="AK9" s="4" t="s">
        <v>315</v>
      </c>
      <c r="AL9" s="4">
        <v>11</v>
      </c>
      <c r="AM9" s="4" t="s">
        <v>317</v>
      </c>
      <c r="AN9" s="4">
        <v>24</v>
      </c>
      <c r="AO9" s="1" t="s">
        <v>186</v>
      </c>
      <c r="AP9" s="4">
        <v>79660</v>
      </c>
      <c r="AQ9" s="1" t="s">
        <v>319</v>
      </c>
      <c r="AR9" s="2" t="s">
        <v>321</v>
      </c>
      <c r="AS9" s="1" t="s">
        <v>312</v>
      </c>
      <c r="AT9" s="5">
        <v>45939</v>
      </c>
      <c r="AU9" s="23" t="s">
        <v>351</v>
      </c>
    </row>
    <row r="10" spans="1:47" s="8" customFormat="1" x14ac:dyDescent="0.3">
      <c r="A10" s="1">
        <v>2025</v>
      </c>
      <c r="B10" s="5">
        <v>45870</v>
      </c>
      <c r="C10" s="5">
        <v>45900</v>
      </c>
      <c r="D10" s="1" t="s">
        <v>344</v>
      </c>
      <c r="E10" s="1" t="s">
        <v>352</v>
      </c>
      <c r="F10" s="1" t="s">
        <v>218</v>
      </c>
      <c r="G10" s="1">
        <v>18338830</v>
      </c>
      <c r="H10" s="1" t="s">
        <v>229</v>
      </c>
      <c r="I10" s="1" t="s">
        <v>233</v>
      </c>
      <c r="J10" s="1" t="s">
        <v>346</v>
      </c>
      <c r="K10" s="1" t="s">
        <v>229</v>
      </c>
      <c r="L10" s="1" t="s">
        <v>345</v>
      </c>
      <c r="M10" s="1" t="s">
        <v>346</v>
      </c>
      <c r="N10" s="5">
        <v>45901</v>
      </c>
      <c r="O10" s="5">
        <v>46022</v>
      </c>
      <c r="P10" s="1" t="s">
        <v>346</v>
      </c>
      <c r="Q10" s="1" t="s">
        <v>347</v>
      </c>
      <c r="R10" s="1"/>
      <c r="S10" s="24" t="s">
        <v>348</v>
      </c>
      <c r="T10" s="1" t="s">
        <v>110</v>
      </c>
      <c r="U10" s="1">
        <v>0</v>
      </c>
      <c r="V10" s="1" t="s">
        <v>349</v>
      </c>
      <c r="W10" s="1" t="s">
        <v>298</v>
      </c>
      <c r="X10" s="22" t="s">
        <v>305</v>
      </c>
      <c r="Y10" s="22" t="s">
        <v>306</v>
      </c>
      <c r="Z10" s="22" t="s">
        <v>307</v>
      </c>
      <c r="AA10" s="1" t="s">
        <v>113</v>
      </c>
      <c r="AB10" s="10" t="s">
        <v>329</v>
      </c>
      <c r="AC10" s="22" t="s">
        <v>312</v>
      </c>
      <c r="AD10" s="1" t="s">
        <v>121</v>
      </c>
      <c r="AE10" s="4" t="s">
        <v>313</v>
      </c>
      <c r="AF10" s="1">
        <v>112</v>
      </c>
      <c r="AG10" s="1">
        <v>0</v>
      </c>
      <c r="AH10" s="1" t="s">
        <v>142</v>
      </c>
      <c r="AI10" s="4" t="s">
        <v>314</v>
      </c>
      <c r="AJ10" s="4">
        <v>1</v>
      </c>
      <c r="AK10" s="4" t="s">
        <v>315</v>
      </c>
      <c r="AL10" s="4">
        <v>11</v>
      </c>
      <c r="AM10" s="4" t="s">
        <v>317</v>
      </c>
      <c r="AN10" s="4">
        <v>24</v>
      </c>
      <c r="AO10" s="1" t="s">
        <v>186</v>
      </c>
      <c r="AP10" s="4">
        <v>79660</v>
      </c>
      <c r="AQ10" s="1" t="s">
        <v>350</v>
      </c>
      <c r="AR10" s="2" t="s">
        <v>321</v>
      </c>
      <c r="AS10" s="1" t="s">
        <v>312</v>
      </c>
      <c r="AT10" s="5">
        <v>45939</v>
      </c>
      <c r="AU10" s="23" t="s">
        <v>351</v>
      </c>
    </row>
    <row r="11" spans="1:47" s="8" customFormat="1" x14ac:dyDescent="0.3">
      <c r="A11" s="1">
        <v>2025</v>
      </c>
      <c r="B11" s="5">
        <v>45870</v>
      </c>
      <c r="C11" s="5">
        <v>45900</v>
      </c>
      <c r="D11" s="2" t="s">
        <v>219</v>
      </c>
      <c r="E11" s="2">
        <v>0</v>
      </c>
      <c r="F11" s="2" t="s">
        <v>219</v>
      </c>
      <c r="G11" s="1">
        <v>0</v>
      </c>
      <c r="H11" s="2" t="s">
        <v>229</v>
      </c>
      <c r="I11" s="2" t="s">
        <v>234</v>
      </c>
      <c r="J11" s="2" t="s">
        <v>229</v>
      </c>
      <c r="K11" s="2" t="s">
        <v>229</v>
      </c>
      <c r="L11" s="2">
        <v>0</v>
      </c>
      <c r="M11" s="2" t="s">
        <v>262</v>
      </c>
      <c r="N11" s="6">
        <v>45658</v>
      </c>
      <c r="O11" s="6">
        <v>46022</v>
      </c>
      <c r="P11" s="2" t="s">
        <v>278</v>
      </c>
      <c r="Q11" s="2" t="s">
        <v>279</v>
      </c>
      <c r="R11" s="2" t="s">
        <v>287</v>
      </c>
      <c r="S11" s="11" t="s">
        <v>330</v>
      </c>
      <c r="T11" s="1" t="s">
        <v>112</v>
      </c>
      <c r="U11" s="1">
        <v>0</v>
      </c>
      <c r="V11" s="2" t="s">
        <v>295</v>
      </c>
      <c r="W11" s="2" t="s">
        <v>299</v>
      </c>
      <c r="X11" s="2" t="s">
        <v>308</v>
      </c>
      <c r="Y11" s="2" t="s">
        <v>309</v>
      </c>
      <c r="Z11" s="2" t="s">
        <v>310</v>
      </c>
      <c r="AA11" s="1" t="s">
        <v>113</v>
      </c>
      <c r="AB11" s="11" t="s">
        <v>328</v>
      </c>
      <c r="AC11" s="2" t="s">
        <v>299</v>
      </c>
      <c r="AD11" s="1" t="s">
        <v>121</v>
      </c>
      <c r="AE11" s="2" t="s">
        <v>313</v>
      </c>
      <c r="AF11" s="2">
        <v>111</v>
      </c>
      <c r="AG11" s="2">
        <v>0</v>
      </c>
      <c r="AH11" s="1" t="s">
        <v>142</v>
      </c>
      <c r="AI11" s="2" t="s">
        <v>314</v>
      </c>
      <c r="AJ11" s="4">
        <v>1</v>
      </c>
      <c r="AK11" s="2" t="s">
        <v>316</v>
      </c>
      <c r="AL11" s="2">
        <v>11</v>
      </c>
      <c r="AM11" s="4" t="s">
        <v>317</v>
      </c>
      <c r="AN11" s="4">
        <v>24</v>
      </c>
      <c r="AO11" s="1" t="s">
        <v>186</v>
      </c>
      <c r="AP11" s="4">
        <v>79660</v>
      </c>
      <c r="AQ11" s="2" t="s">
        <v>320</v>
      </c>
      <c r="AR11" s="2" t="s">
        <v>321</v>
      </c>
      <c r="AS11" s="2" t="s">
        <v>299</v>
      </c>
      <c r="AT11" s="5">
        <v>45939</v>
      </c>
      <c r="AU11" s="23" t="s">
        <v>351</v>
      </c>
    </row>
    <row r="12" spans="1:47" s="8" customFormat="1" x14ac:dyDescent="0.3">
      <c r="A12" s="1">
        <v>2025</v>
      </c>
      <c r="B12" s="17">
        <v>45901</v>
      </c>
      <c r="C12" s="17">
        <v>45930</v>
      </c>
      <c r="D12" s="16" t="s">
        <v>212</v>
      </c>
      <c r="E12" s="16">
        <v>0</v>
      </c>
      <c r="F12" s="16" t="s">
        <v>223</v>
      </c>
      <c r="G12" s="16">
        <v>0</v>
      </c>
      <c r="H12" s="16" t="s">
        <v>333</v>
      </c>
      <c r="I12" s="16" t="s">
        <v>231</v>
      </c>
      <c r="J12" s="16" t="s">
        <v>236</v>
      </c>
      <c r="K12" s="16" t="s">
        <v>243</v>
      </c>
      <c r="L12" s="16" t="s">
        <v>248</v>
      </c>
      <c r="M12" s="16" t="s">
        <v>255</v>
      </c>
      <c r="N12" s="17">
        <v>45658</v>
      </c>
      <c r="O12" s="17">
        <v>46022</v>
      </c>
      <c r="P12" s="16" t="s">
        <v>265</v>
      </c>
      <c r="Q12" s="16" t="s">
        <v>266</v>
      </c>
      <c r="R12" s="16" t="s">
        <v>281</v>
      </c>
      <c r="S12" s="18" t="s">
        <v>341</v>
      </c>
      <c r="T12" s="16" t="s">
        <v>111</v>
      </c>
      <c r="U12" s="16">
        <v>0</v>
      </c>
      <c r="V12" s="16" t="s">
        <v>289</v>
      </c>
      <c r="W12" s="16" t="s">
        <v>297</v>
      </c>
      <c r="X12" s="16" t="s">
        <v>303</v>
      </c>
      <c r="Y12" s="16" t="s">
        <v>304</v>
      </c>
      <c r="Z12" s="16" t="s">
        <v>180</v>
      </c>
      <c r="AA12" s="16" t="s">
        <v>113</v>
      </c>
      <c r="AB12" s="18" t="s">
        <v>342</v>
      </c>
      <c r="AC12" s="16" t="s">
        <v>325</v>
      </c>
      <c r="AD12" s="16" t="s">
        <v>121</v>
      </c>
      <c r="AE12" s="1" t="s">
        <v>313</v>
      </c>
      <c r="AF12" s="1">
        <v>111</v>
      </c>
      <c r="AG12" s="1">
        <v>0</v>
      </c>
      <c r="AH12" s="16" t="s">
        <v>142</v>
      </c>
      <c r="AI12" s="4" t="s">
        <v>314</v>
      </c>
      <c r="AJ12" s="4">
        <v>1</v>
      </c>
      <c r="AK12" s="2" t="s">
        <v>316</v>
      </c>
      <c r="AL12" s="4">
        <v>11</v>
      </c>
      <c r="AM12" s="4" t="s">
        <v>317</v>
      </c>
      <c r="AN12" s="4">
        <v>24</v>
      </c>
      <c r="AO12" s="16" t="s">
        <v>186</v>
      </c>
      <c r="AP12" s="4">
        <v>79660</v>
      </c>
      <c r="AQ12" s="16" t="s">
        <v>319</v>
      </c>
      <c r="AR12" s="16" t="s">
        <v>322</v>
      </c>
      <c r="AS12" s="16" t="s">
        <v>324</v>
      </c>
      <c r="AT12" s="5">
        <v>45939</v>
      </c>
      <c r="AU12" s="16" t="s">
        <v>343</v>
      </c>
    </row>
    <row r="13" spans="1:47" s="8" customFormat="1" x14ac:dyDescent="0.3">
      <c r="A13" s="1">
        <v>2025</v>
      </c>
      <c r="B13" s="17">
        <v>45901</v>
      </c>
      <c r="C13" s="17">
        <v>45930</v>
      </c>
      <c r="D13" s="16" t="s">
        <v>213</v>
      </c>
      <c r="E13" s="16">
        <v>0</v>
      </c>
      <c r="F13" s="16" t="s">
        <v>224</v>
      </c>
      <c r="G13" s="16">
        <v>0</v>
      </c>
      <c r="H13" s="16" t="s">
        <v>226</v>
      </c>
      <c r="I13" s="16" t="s">
        <v>232</v>
      </c>
      <c r="J13" s="16" t="s">
        <v>237</v>
      </c>
      <c r="K13" s="16" t="s">
        <v>244</v>
      </c>
      <c r="L13" s="16" t="s">
        <v>249</v>
      </c>
      <c r="M13" s="16" t="s">
        <v>256</v>
      </c>
      <c r="N13" s="17">
        <v>45658</v>
      </c>
      <c r="O13" s="17">
        <v>46022</v>
      </c>
      <c r="P13" s="16" t="s">
        <v>267</v>
      </c>
      <c r="Q13" s="16" t="s">
        <v>268</v>
      </c>
      <c r="R13" s="16" t="s">
        <v>282</v>
      </c>
      <c r="S13" s="18" t="s">
        <v>341</v>
      </c>
      <c r="T13" s="16" t="s">
        <v>110</v>
      </c>
      <c r="U13" s="16">
        <v>0</v>
      </c>
      <c r="V13" s="16" t="s">
        <v>290</v>
      </c>
      <c r="W13" s="16" t="s">
        <v>298</v>
      </c>
      <c r="X13" s="16" t="s">
        <v>303</v>
      </c>
      <c r="Y13" s="16" t="s">
        <v>304</v>
      </c>
      <c r="Z13" s="16" t="s">
        <v>180</v>
      </c>
      <c r="AA13" s="16" t="s">
        <v>113</v>
      </c>
      <c r="AB13" s="18" t="s">
        <v>342</v>
      </c>
      <c r="AC13" s="16" t="s">
        <v>325</v>
      </c>
      <c r="AD13" s="16" t="s">
        <v>121</v>
      </c>
      <c r="AE13" s="2" t="s">
        <v>313</v>
      </c>
      <c r="AF13" s="2">
        <v>111</v>
      </c>
      <c r="AG13" s="2">
        <v>0</v>
      </c>
      <c r="AH13" s="16" t="s">
        <v>142</v>
      </c>
      <c r="AI13" s="2" t="s">
        <v>314</v>
      </c>
      <c r="AJ13" s="4">
        <v>1</v>
      </c>
      <c r="AK13" s="2" t="s">
        <v>316</v>
      </c>
      <c r="AL13" s="2">
        <v>11</v>
      </c>
      <c r="AM13" s="4" t="s">
        <v>317</v>
      </c>
      <c r="AN13" s="4">
        <v>24</v>
      </c>
      <c r="AO13" s="16" t="s">
        <v>186</v>
      </c>
      <c r="AP13" s="4">
        <v>79660</v>
      </c>
      <c r="AQ13" s="16" t="s">
        <v>319</v>
      </c>
      <c r="AR13" s="16" t="s">
        <v>322</v>
      </c>
      <c r="AS13" s="16" t="s">
        <v>325</v>
      </c>
      <c r="AT13" s="5">
        <v>45939</v>
      </c>
      <c r="AU13" s="16" t="s">
        <v>343</v>
      </c>
    </row>
    <row r="14" spans="1:47" s="8" customFormat="1" x14ac:dyDescent="0.3">
      <c r="A14" s="1">
        <v>2025</v>
      </c>
      <c r="B14" s="17">
        <v>45901</v>
      </c>
      <c r="C14" s="17">
        <v>45930</v>
      </c>
      <c r="D14" s="16" t="s">
        <v>214</v>
      </c>
      <c r="E14" s="16">
        <v>0</v>
      </c>
      <c r="F14" s="16" t="s">
        <v>224</v>
      </c>
      <c r="G14" s="16">
        <v>0</v>
      </c>
      <c r="H14" s="16" t="s">
        <v>226</v>
      </c>
      <c r="I14" s="16" t="s">
        <v>232</v>
      </c>
      <c r="J14" s="16" t="s">
        <v>238</v>
      </c>
      <c r="K14" s="16" t="s">
        <v>336</v>
      </c>
      <c r="L14" s="16" t="s">
        <v>250</v>
      </c>
      <c r="M14" s="16" t="s">
        <v>257</v>
      </c>
      <c r="N14" s="17">
        <v>45658</v>
      </c>
      <c r="O14" s="17">
        <v>46022</v>
      </c>
      <c r="P14" s="16" t="s">
        <v>269</v>
      </c>
      <c r="Q14" s="16" t="s">
        <v>270</v>
      </c>
      <c r="R14" s="16" t="s">
        <v>283</v>
      </c>
      <c r="S14" s="18" t="s">
        <v>341</v>
      </c>
      <c r="T14" s="16" t="s">
        <v>110</v>
      </c>
      <c r="U14" s="16">
        <v>0</v>
      </c>
      <c r="V14" s="16" t="s">
        <v>291</v>
      </c>
      <c r="W14" s="16" t="s">
        <v>298</v>
      </c>
      <c r="X14" s="16" t="s">
        <v>303</v>
      </c>
      <c r="Y14" s="16" t="s">
        <v>304</v>
      </c>
      <c r="Z14" s="16" t="s">
        <v>180</v>
      </c>
      <c r="AA14" s="16" t="s">
        <v>113</v>
      </c>
      <c r="AB14" s="18" t="s">
        <v>342</v>
      </c>
      <c r="AC14" s="16" t="s">
        <v>325</v>
      </c>
      <c r="AD14" s="16" t="s">
        <v>121</v>
      </c>
      <c r="AE14" s="1" t="s">
        <v>313</v>
      </c>
      <c r="AF14" s="1">
        <v>111</v>
      </c>
      <c r="AG14" s="1">
        <v>0</v>
      </c>
      <c r="AH14" s="16" t="s">
        <v>142</v>
      </c>
      <c r="AI14" s="4" t="s">
        <v>314</v>
      </c>
      <c r="AJ14" s="4">
        <v>1</v>
      </c>
      <c r="AK14" s="2" t="s">
        <v>316</v>
      </c>
      <c r="AL14" s="4">
        <v>11</v>
      </c>
      <c r="AM14" s="4" t="s">
        <v>317</v>
      </c>
      <c r="AN14" s="4">
        <v>24</v>
      </c>
      <c r="AO14" s="16" t="s">
        <v>186</v>
      </c>
      <c r="AP14" s="4">
        <v>79660</v>
      </c>
      <c r="AQ14" s="16" t="s">
        <v>319</v>
      </c>
      <c r="AR14" s="16" t="s">
        <v>322</v>
      </c>
      <c r="AS14" s="16" t="s">
        <v>325</v>
      </c>
      <c r="AT14" s="5">
        <v>45939</v>
      </c>
      <c r="AU14" s="16" t="s">
        <v>343</v>
      </c>
    </row>
    <row r="15" spans="1:47" s="8" customFormat="1" x14ac:dyDescent="0.3">
      <c r="A15" s="1">
        <v>2025</v>
      </c>
      <c r="B15" s="17">
        <v>45901</v>
      </c>
      <c r="C15" s="17">
        <v>45930</v>
      </c>
      <c r="D15" s="16" t="s">
        <v>215</v>
      </c>
      <c r="E15" s="16">
        <v>0</v>
      </c>
      <c r="F15" s="16" t="s">
        <v>224</v>
      </c>
      <c r="G15" s="16">
        <v>0</v>
      </c>
      <c r="H15" s="16" t="s">
        <v>227</v>
      </c>
      <c r="I15" s="16" t="s">
        <v>232</v>
      </c>
      <c r="J15" s="16" t="s">
        <v>239</v>
      </c>
      <c r="K15" s="16" t="s">
        <v>245</v>
      </c>
      <c r="L15" s="16" t="s">
        <v>251</v>
      </c>
      <c r="M15" s="16" t="s">
        <v>258</v>
      </c>
      <c r="N15" s="17">
        <v>45658</v>
      </c>
      <c r="O15" s="17">
        <v>46022</v>
      </c>
      <c r="P15" s="16" t="s">
        <v>271</v>
      </c>
      <c r="Q15" s="16" t="s">
        <v>272</v>
      </c>
      <c r="R15" s="16" t="s">
        <v>284</v>
      </c>
      <c r="S15" s="18" t="s">
        <v>341</v>
      </c>
      <c r="T15" s="16" t="s">
        <v>110</v>
      </c>
      <c r="U15" s="16">
        <v>0</v>
      </c>
      <c r="V15" s="16" t="s">
        <v>292</v>
      </c>
      <c r="W15" s="16" t="s">
        <v>298</v>
      </c>
      <c r="X15" s="16" t="s">
        <v>303</v>
      </c>
      <c r="Y15" s="16" t="s">
        <v>304</v>
      </c>
      <c r="Z15" s="16" t="s">
        <v>180</v>
      </c>
      <c r="AA15" s="16" t="s">
        <v>113</v>
      </c>
      <c r="AB15" s="18" t="s">
        <v>342</v>
      </c>
      <c r="AC15" s="16" t="s">
        <v>325</v>
      </c>
      <c r="AD15" s="16" t="s">
        <v>121</v>
      </c>
      <c r="AE15" s="2" t="s">
        <v>313</v>
      </c>
      <c r="AF15" s="2">
        <v>111</v>
      </c>
      <c r="AG15" s="2">
        <v>0</v>
      </c>
      <c r="AH15" s="16" t="s">
        <v>142</v>
      </c>
      <c r="AI15" s="2" t="s">
        <v>314</v>
      </c>
      <c r="AJ15" s="4">
        <v>1</v>
      </c>
      <c r="AK15" s="2" t="s">
        <v>316</v>
      </c>
      <c r="AL15" s="2">
        <v>11</v>
      </c>
      <c r="AM15" s="4" t="s">
        <v>317</v>
      </c>
      <c r="AN15" s="4">
        <v>24</v>
      </c>
      <c r="AO15" s="16" t="s">
        <v>186</v>
      </c>
      <c r="AP15" s="4">
        <v>79660</v>
      </c>
      <c r="AQ15" s="16" t="s">
        <v>319</v>
      </c>
      <c r="AR15" s="16" t="s">
        <v>322</v>
      </c>
      <c r="AS15" s="16" t="s">
        <v>325</v>
      </c>
      <c r="AT15" s="5">
        <v>45939</v>
      </c>
      <c r="AU15" s="16" t="s">
        <v>343</v>
      </c>
    </row>
    <row r="16" spans="1:47" s="8" customFormat="1" x14ac:dyDescent="0.3">
      <c r="A16" s="1">
        <v>2025</v>
      </c>
      <c r="B16" s="17">
        <v>45901</v>
      </c>
      <c r="C16" s="17">
        <v>45930</v>
      </c>
      <c r="D16" s="16" t="s">
        <v>216</v>
      </c>
      <c r="E16" s="16">
        <v>0</v>
      </c>
      <c r="F16" s="16" t="s">
        <v>216</v>
      </c>
      <c r="G16" s="16">
        <v>0</v>
      </c>
      <c r="H16" s="16" t="s">
        <v>228</v>
      </c>
      <c r="I16" s="16" t="s">
        <v>334</v>
      </c>
      <c r="J16" s="16" t="s">
        <v>240</v>
      </c>
      <c r="K16" s="16" t="s">
        <v>246</v>
      </c>
      <c r="L16" s="16" t="s">
        <v>252</v>
      </c>
      <c r="M16" s="16" t="s">
        <v>259</v>
      </c>
      <c r="N16" s="17">
        <v>45658</v>
      </c>
      <c r="O16" s="17">
        <v>46022</v>
      </c>
      <c r="P16" s="16" t="s">
        <v>273</v>
      </c>
      <c r="Q16" s="16" t="s">
        <v>274</v>
      </c>
      <c r="R16" s="16" t="s">
        <v>285</v>
      </c>
      <c r="S16" s="18" t="s">
        <v>341</v>
      </c>
      <c r="T16" s="16" t="s">
        <v>111</v>
      </c>
      <c r="U16" s="16">
        <v>0</v>
      </c>
      <c r="V16" s="16" t="s">
        <v>293</v>
      </c>
      <c r="W16" s="16" t="s">
        <v>298</v>
      </c>
      <c r="X16" s="16" t="s">
        <v>303</v>
      </c>
      <c r="Y16" s="16" t="s">
        <v>304</v>
      </c>
      <c r="Z16" s="16" t="s">
        <v>180</v>
      </c>
      <c r="AA16" s="16" t="s">
        <v>113</v>
      </c>
      <c r="AB16" s="18" t="s">
        <v>342</v>
      </c>
      <c r="AC16" s="16" t="s">
        <v>325</v>
      </c>
      <c r="AD16" s="16" t="s">
        <v>121</v>
      </c>
      <c r="AE16" s="1" t="s">
        <v>313</v>
      </c>
      <c r="AF16" s="1">
        <v>111</v>
      </c>
      <c r="AG16" s="1">
        <v>0</v>
      </c>
      <c r="AH16" s="16" t="s">
        <v>142</v>
      </c>
      <c r="AI16" s="4" t="s">
        <v>314</v>
      </c>
      <c r="AJ16" s="4">
        <v>1</v>
      </c>
      <c r="AK16" s="2" t="s">
        <v>316</v>
      </c>
      <c r="AL16" s="4">
        <v>11</v>
      </c>
      <c r="AM16" s="4" t="s">
        <v>317</v>
      </c>
      <c r="AN16" s="4">
        <v>24</v>
      </c>
      <c r="AO16" s="16" t="s">
        <v>186</v>
      </c>
      <c r="AP16" s="4">
        <v>79660</v>
      </c>
      <c r="AQ16" s="16" t="s">
        <v>319</v>
      </c>
      <c r="AR16" s="16" t="s">
        <v>322</v>
      </c>
      <c r="AS16" s="16" t="s">
        <v>325</v>
      </c>
      <c r="AT16" s="5">
        <v>45939</v>
      </c>
      <c r="AU16" s="16" t="s">
        <v>343</v>
      </c>
    </row>
    <row r="17" spans="1:47" s="8" customFormat="1" x14ac:dyDescent="0.3">
      <c r="A17" s="1">
        <v>2025</v>
      </c>
      <c r="B17" s="17">
        <v>45901</v>
      </c>
      <c r="C17" s="17">
        <v>45930</v>
      </c>
      <c r="D17" s="16" t="s">
        <v>217</v>
      </c>
      <c r="E17" s="16">
        <v>0</v>
      </c>
      <c r="F17" s="16" t="s">
        <v>217</v>
      </c>
      <c r="G17" s="16">
        <v>0</v>
      </c>
      <c r="H17" s="16" t="s">
        <v>335</v>
      </c>
      <c r="I17" s="16" t="s">
        <v>334</v>
      </c>
      <c r="J17" s="16" t="s">
        <v>240</v>
      </c>
      <c r="K17" s="16" t="s">
        <v>246</v>
      </c>
      <c r="L17" s="16" t="s">
        <v>252</v>
      </c>
      <c r="M17" s="16" t="s">
        <v>260</v>
      </c>
      <c r="N17" s="17">
        <v>45658</v>
      </c>
      <c r="O17" s="17">
        <v>46022</v>
      </c>
      <c r="P17" s="16" t="s">
        <v>275</v>
      </c>
      <c r="Q17" s="16" t="s">
        <v>339</v>
      </c>
      <c r="R17" s="16" t="s">
        <v>285</v>
      </c>
      <c r="S17" s="18" t="s">
        <v>341</v>
      </c>
      <c r="T17" s="16" t="s">
        <v>111</v>
      </c>
      <c r="U17" s="16">
        <v>0</v>
      </c>
      <c r="V17" s="16" t="s">
        <v>289</v>
      </c>
      <c r="W17" s="16" t="s">
        <v>298</v>
      </c>
      <c r="X17" s="16" t="s">
        <v>303</v>
      </c>
      <c r="Y17" s="16" t="s">
        <v>304</v>
      </c>
      <c r="Z17" s="16" t="s">
        <v>180</v>
      </c>
      <c r="AA17" s="16" t="s">
        <v>113</v>
      </c>
      <c r="AB17" s="18" t="s">
        <v>342</v>
      </c>
      <c r="AC17" s="16" t="s">
        <v>325</v>
      </c>
      <c r="AD17" s="16" t="s">
        <v>121</v>
      </c>
      <c r="AE17" s="2" t="s">
        <v>313</v>
      </c>
      <c r="AF17" s="2">
        <v>111</v>
      </c>
      <c r="AG17" s="2">
        <v>0</v>
      </c>
      <c r="AH17" s="16" t="s">
        <v>142</v>
      </c>
      <c r="AI17" s="2" t="s">
        <v>314</v>
      </c>
      <c r="AJ17" s="4">
        <v>1</v>
      </c>
      <c r="AK17" s="2" t="s">
        <v>316</v>
      </c>
      <c r="AL17" s="2">
        <v>11</v>
      </c>
      <c r="AM17" s="4" t="s">
        <v>317</v>
      </c>
      <c r="AN17" s="4">
        <v>24</v>
      </c>
      <c r="AO17" s="16" t="s">
        <v>186</v>
      </c>
      <c r="AP17" s="4">
        <v>79660</v>
      </c>
      <c r="AQ17" s="16" t="s">
        <v>319</v>
      </c>
      <c r="AR17" s="16" t="s">
        <v>322</v>
      </c>
      <c r="AS17" s="16" t="s">
        <v>325</v>
      </c>
      <c r="AT17" s="5">
        <v>45939</v>
      </c>
      <c r="AU17" s="16" t="s">
        <v>343</v>
      </c>
    </row>
    <row r="18" spans="1:47" s="8" customFormat="1" x14ac:dyDescent="0.3">
      <c r="A18" s="1">
        <v>2025</v>
      </c>
      <c r="B18" s="17">
        <v>45901</v>
      </c>
      <c r="C18" s="17">
        <v>45930</v>
      </c>
      <c r="D18" s="16" t="s">
        <v>332</v>
      </c>
      <c r="E18" s="16">
        <v>0</v>
      </c>
      <c r="F18" s="16" t="s">
        <v>332</v>
      </c>
      <c r="G18" s="16">
        <v>0</v>
      </c>
      <c r="H18" s="16" t="s">
        <v>335</v>
      </c>
      <c r="I18" s="16" t="s">
        <v>334</v>
      </c>
      <c r="J18" s="16" t="s">
        <v>240</v>
      </c>
      <c r="K18" s="16" t="s">
        <v>246</v>
      </c>
      <c r="L18" s="16" t="s">
        <v>337</v>
      </c>
      <c r="M18" s="16" t="s">
        <v>338</v>
      </c>
      <c r="N18" s="17">
        <v>45658</v>
      </c>
      <c r="O18" s="17">
        <v>46022</v>
      </c>
      <c r="P18" s="16" t="s">
        <v>338</v>
      </c>
      <c r="Q18" s="16" t="s">
        <v>340</v>
      </c>
      <c r="R18" s="16" t="s">
        <v>285</v>
      </c>
      <c r="S18" s="18" t="s">
        <v>341</v>
      </c>
      <c r="T18" s="16" t="s">
        <v>111</v>
      </c>
      <c r="U18" s="16">
        <v>0</v>
      </c>
      <c r="V18" s="16" t="s">
        <v>289</v>
      </c>
      <c r="W18" s="16" t="s">
        <v>298</v>
      </c>
      <c r="X18" s="16" t="s">
        <v>303</v>
      </c>
      <c r="Y18" s="16" t="s">
        <v>304</v>
      </c>
      <c r="Z18" s="16" t="s">
        <v>180</v>
      </c>
      <c r="AA18" s="16" t="s">
        <v>113</v>
      </c>
      <c r="AB18" s="18" t="s">
        <v>342</v>
      </c>
      <c r="AC18" s="16" t="s">
        <v>325</v>
      </c>
      <c r="AD18" s="16" t="s">
        <v>121</v>
      </c>
      <c r="AE18" s="1" t="s">
        <v>313</v>
      </c>
      <c r="AF18" s="1">
        <v>111</v>
      </c>
      <c r="AG18" s="1">
        <v>0</v>
      </c>
      <c r="AH18" s="16" t="s">
        <v>142</v>
      </c>
      <c r="AI18" s="4" t="s">
        <v>314</v>
      </c>
      <c r="AJ18" s="4">
        <v>1</v>
      </c>
      <c r="AK18" s="2" t="s">
        <v>316</v>
      </c>
      <c r="AL18" s="4">
        <v>11</v>
      </c>
      <c r="AM18" s="4" t="s">
        <v>317</v>
      </c>
      <c r="AN18" s="4">
        <v>24</v>
      </c>
      <c r="AO18" s="16" t="s">
        <v>186</v>
      </c>
      <c r="AP18" s="4">
        <v>79660</v>
      </c>
      <c r="AQ18" s="16" t="s">
        <v>319</v>
      </c>
      <c r="AR18" s="16" t="s">
        <v>322</v>
      </c>
      <c r="AS18" s="16" t="s">
        <v>325</v>
      </c>
      <c r="AT18" s="5">
        <v>45939</v>
      </c>
      <c r="AU18" s="16" t="s">
        <v>343</v>
      </c>
    </row>
  </sheetData>
  <mergeCells count="7">
    <mergeCell ref="A6:AU6"/>
    <mergeCell ref="A2:C2"/>
    <mergeCell ref="D2:F2"/>
    <mergeCell ref="G2:I2"/>
    <mergeCell ref="A3:C3"/>
    <mergeCell ref="D3:F3"/>
    <mergeCell ref="G3:I3"/>
  </mergeCells>
  <dataValidations count="5">
    <dataValidation type="list" allowBlank="1" showErrorMessage="1" sqref="T8:T163">
      <formula1>Hidden_119</formula1>
    </dataValidation>
    <dataValidation type="list" allowBlank="1" showErrorMessage="1" sqref="AA8:AA163">
      <formula1>Hidden_226</formula1>
    </dataValidation>
    <dataValidation type="list" allowBlank="1" showErrorMessage="1" sqref="AD8:AD163">
      <formula1>Hidden_329</formula1>
    </dataValidation>
    <dataValidation type="list" allowBlank="1" showErrorMessage="1" sqref="AH8:AH163">
      <formula1>Hidden_433</formula1>
    </dataValidation>
    <dataValidation type="list" allowBlank="1" showErrorMessage="1" sqref="AO8:AO163">
      <formula1>Hidden_540</formula1>
    </dataValidation>
  </dataValidations>
  <hyperlinks>
    <hyperlink ref="AB8" r:id="rId1"/>
    <hyperlink ref="AB11" r:id="rId2"/>
    <hyperlink ref="AB9" r:id="rId3"/>
    <hyperlink ref="S11" r:id="rId4" display="http://www.transparenciasedarh.gob.mx/84/2024/XLVA/SistemaEstatalAgropecuaria.pdf"/>
    <hyperlink ref="S9" r:id="rId5"/>
    <hyperlink ref="S8" r:id="rId6"/>
    <hyperlink ref="S8" r:id="rId7"/>
    <hyperlink ref="S10" r:id="rId8"/>
    <hyperlink ref="AB10"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2024-03-21T18:34:48Z</dcterms:created>
  <dcterms:modified xsi:type="dcterms:W3CDTF">2025-10-09T17:34:17Z</dcterms:modified>
</cp:coreProperties>
</file>