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08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<sst xmlns="http://schemas.openxmlformats.org/spreadsheetml/2006/main" count="395" uniqueCount="229">
  <si>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</si>
  <si>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</si>
  <si>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</si>
  <si>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</si>
  <si>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</si>
  <si>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</si>
  <si>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</si>
  <si>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</si>
  <si>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</si>
  <si>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</si>
  <si>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</si>
  <si>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</si>
  <si>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</si>
  <si>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</si>
  <si>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</si>
  <si>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</si>
  <si>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</si>
  <si>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</si>
  <si>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</si>
  <si>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</si>
  <si>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</si>
  <si>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</si>
  <si>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</si>
  <si>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</si>
  <si>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</si>
  <si>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</si>
  <si>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</si>
  <si>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</si>
  <si>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</si>
  <si>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</si>
  <si>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</si>
  <si>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</si>
  <si>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</si>
  <si>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</si>
  <si>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</si>
  <si>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</si>
  <si>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</si>
  <si>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</si>
  <si>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</si>
  <si>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</si>
  <si>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</si>
  <si>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</si>
  <si>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</si>
  <si>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</si>
  <si>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</si>
  <si>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</si>
  <si>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</si>
  <si>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</si>
  <si>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</si>
  <si>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</si>
  <si>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</si>
  <si>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</si>
  <si>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</si>
  <si>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</si>
  <si>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</si>
  <si>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</si>
  <si>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</si>
  <si>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</si>
  <si>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</si>
  <si>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</si>
  <si>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</si>
  <si>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</si>
  <si>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</si>
  <si>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</si>
  <si>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</si>
  <si>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</si>
  <si>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</si>
  <si>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</si>
  <si>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</si>
  <si>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</si>
  <si>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</si>
  <si>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</si>
  <si>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</si>
  <si>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</si>
  <si>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</si>
  <si>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</si>
  <si>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</si>
  <si>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</si>
  <si>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</si>
  <si>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</si>
  <si>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</si>
  <si>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</si>
  <si>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</si>
  <si>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</si>
  <si>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</si>
  <si>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</si>
  <si>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</si>
  <si>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</si>
  <si>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</si>
  <si>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</si>
  <si>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</si>
  <si>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</si>
  <si>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</si>
  <si>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</si>
  <si>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</si>
  <si>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</si>
  <si>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</si>
  <si>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</si>
  <si>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</si>
  <si>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</si>
  <si>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</si>
  <si>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</si>
  <si>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</si>
  <si>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</si>
  <si>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</si>
  <si>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</si>
  <si>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</si>
  <si>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</si>
  <si>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</si>
  <si>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</si>
  <si>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</si>
  <si>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</si>
  <si>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</si>
  <si>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</si>
  <si>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</si>
  <si>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</si>
  <si>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</si>
  <si>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</si>
  <si>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</si>
  <si>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</si>
  <si>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</si>
  <si>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</si>
  <si>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</si>
  <si>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</si>
  <si>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</si>
  <si>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</si>
  <si>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</si>
  <si>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</si>
  <si>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</si>
  <si>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</si>
  <si>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</si>
  <si>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</si>
  <si>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</si>
  <si>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</si>
  <si>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</si>
  <si>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</si>
  <si>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</si>
  <si>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</si>
  <si>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</si>
  <si>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</si>
  <si>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</si>
  <si>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</si>
  <si>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</si>
  <si>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</si>
  <si>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</si>
  <si>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</si>
  <si>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</si>
  <si>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</si>
  <si>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</si>
  <si>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</si>
  <si>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</si>
  <si>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</si>
  <si>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</si>
  <si>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</si>
  <si>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</si>
  <si>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</si>
  <si>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</si>
  <si>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</si>
  <si>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</si>
  <si>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</si>
  <si>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</si>
  <si>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</si>
  <si>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</si>
  <si>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</si>
  <si>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</si>
  <si>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</si>
  <si>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</si>
  <si>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</si>
  <si>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</si>
  <si>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</si>
  <si>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</si>
  <si>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</si>
  <si>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</si>
  <si>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</si>
  <si>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</si>
  <si>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</si>
  <si>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</si>
  <si>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</si>
  <si>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</si>
  <si>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</si>
  <si>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</si>
  <si>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</si>
  <si>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https://drive.google.com/file/d/1PktCOcN23EpvVFZcUxRa-tsxLsBfUk7e/view?usp=sharing</t>
  </si>
  <si>
    <t>Adulto</t>
  </si>
  <si>
    <t>https://drive.google.com/file/d/1Ptx5NhZlcaE81AIOK-bmBt__eAK64HdT/view?usp=sharing</t>
  </si>
  <si>
    <t>mujeres embarazadas,periodo de lactancia asi como niños y niñas de 6 meses a 2 años de edad.</t>
  </si>
  <si>
    <t>https://drive.google.com/file/d/1PsqQMHWpvYOX-RTMsMhMLEXi7_3kU_XK/view?usp=sharing</t>
  </si>
  <si>
    <t>No se genera</t>
  </si>
  <si>
    <t>convenio</t>
  </si>
  <si>
    <t>numeros de niños por racion definida</t>
  </si>
  <si>
    <t>https://drive.google.com/file/d/1QTWkimIceg_kX6AiKe8kt7gMiUulfMyl/view?usp=sharing</t>
  </si>
  <si>
    <t>https://drive.google.com/file/d/1QWu2GteBQ4HzydFAUutYXh2x67TsA4C4/view?usp=drive_link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</si>
  <si>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</si>
  <si>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</si>
  <si>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</si>
  <si>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</si>
  <si>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</si>
  <si>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</si>
  <si>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</si>
  <si>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</si>
  <si>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https://drive.google.com/file/d/1Q_0Lp5lKC7nL3DnwGI8p3o8CB4Av0c9w/view?usp=sharing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</si>
  <si>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</si>
  <si>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</si>
  <si>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</si>
  <si>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http://www.cegaipslp.org.mx/HV2022.nsf/nombre_de_la_vista/8CB3318B7083E95D862588D7005BDC5A/$File/5.-REGLAS+DE+OPERACION_compressed-1-52.pdf</t>
  </si>
  <si>
    <t>https://docs.google.com/spreadsheets/d/1OfdlL3hvSSgA4bGctd1vZ61OpIuHajFB/edit?usp=drive_link</t>
  </si>
  <si>
    <t>https://pub.bienestar.gob.mx/pub</t>
  </si>
  <si>
    <t>https://docs.google.com/spreadsheets/d/1OjrJFQYjtZbe-S4RYvKzyjDoV6iRca_u/edit?usp=drive_link</t>
  </si>
  <si>
    <t>http://www.cegaipslp.org.mx/HV2022.nsf/nombre_de_la_vista/DCFED3FAE8BA63B2862588D7005BAFCB/$File/5.-REGLAS+DE+OPERACION_compressed-53-97.pdf</t>
  </si>
  <si>
    <t>https://docs.google.com/spreadsheets/d/1P0bBEOn1vVpePc0Mz8pBr4ajVfChRatm/edit?usp=drive_link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</si>
  <si>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</si>
  <si>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</si>
  <si>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</si>
  <si>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</si>
  <si>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</si>
  <si>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</si>
  <si>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</si>
  <si>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</si>
  <si>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</si>
  <si>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</si>
  <si>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</si>
  <si>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</si>
  <si>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</si>
  <si>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</si>
  <si>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</si>
  <si>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</si>
  <si>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</si>
  <si>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https://drive.google.com/file/d/1D2HbUG6sb8UuwI18SS4cRsQCKAyg9cHd/view?usp=sharing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</si>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</sst>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ub.bienestar.gob.mx/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Z2" zoomScale="115" zoomScaleNormal="115" workbookViewId="0">
      <selection activeCell="BA12" sqref="B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2025</v>
      </c>
      <c r="B8" s="15">
        <v>45870</v>
      </c>
      <c r="C8" s="15">
        <v>45900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182</v>
      </c>
      <c r="N8" s="6" t="s">
        <v>133</v>
      </c>
      <c r="O8" s="7" t="s">
        <v>187</v>
      </c>
      <c r="P8" s="7" t="s">
        <v>187</v>
      </c>
      <c r="Q8" s="6" t="s">
        <v>188</v>
      </c>
      <c r="R8" s="6">
        <v>1</v>
      </c>
      <c r="S8" s="6">
        <f>SUM(U8:V8)</f>
        <v>1650</v>
      </c>
      <c r="T8" s="12" t="s">
        <v>227</v>
      </c>
      <c r="U8" s="6">
        <v>855</v>
      </c>
      <c r="V8" s="6">
        <v>795</v>
      </c>
      <c r="W8" s="6" t="s">
        <v>189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190</v>
      </c>
      <c r="AD8" s="10" t="s">
        <v>191</v>
      </c>
      <c r="AE8" s="11" t="s">
        <v>192</v>
      </c>
      <c r="AF8" s="6" t="s">
        <v>193</v>
      </c>
      <c r="AG8" s="6">
        <v>0</v>
      </c>
      <c r="AH8" s="6">
        <v>0</v>
      </c>
      <c r="AI8" s="6" t="s">
        <v>194</v>
      </c>
      <c r="AJ8" s="6" t="s">
        <v>195</v>
      </c>
      <c r="AK8" s="6" t="s">
        <v>196</v>
      </c>
      <c r="AL8" s="6" t="s">
        <v>197</v>
      </c>
      <c r="AM8" s="6" t="s">
        <v>198</v>
      </c>
      <c r="AN8" s="6" t="s">
        <v>199</v>
      </c>
      <c r="AO8" s="10" t="s">
        <v>200</v>
      </c>
      <c r="AP8" s="6" t="s">
        <v>201</v>
      </c>
      <c r="AQ8" s="6">
        <v>1</v>
      </c>
      <c r="AR8" s="6" t="s">
        <v>202</v>
      </c>
      <c r="AS8" s="6" t="s">
        <v>134</v>
      </c>
      <c r="AT8" s="6" t="s">
        <v>203</v>
      </c>
      <c r="AU8" s="6" t="s">
        <v>135</v>
      </c>
      <c r="AV8" s="10" t="s">
        <v>204</v>
      </c>
      <c r="AW8" s="6">
        <v>1</v>
      </c>
      <c r="AX8" s="10" t="s">
        <v>205</v>
      </c>
      <c r="AY8" s="10" t="s">
        <v>206</v>
      </c>
      <c r="AZ8" s="6" t="s">
        <v>180</v>
      </c>
      <c r="BA8" s="15">
        <v>45906</v>
      </c>
      <c r="BB8" s="14" t="s">
        <v>228</v>
      </c>
    </row>
    <row r="9" spans="1:54" s="6" customFormat="1" x14ac:dyDescent="0.25">
      <c r="A9" s="6">
        <v>2025</v>
      </c>
      <c r="B9" s="15">
        <v>45870</v>
      </c>
      <c r="C9" s="15">
        <v>45900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183</v>
      </c>
      <c r="K9" s="6" t="s">
        <v>180</v>
      </c>
      <c r="L9" s="8" t="s">
        <v>181</v>
      </c>
      <c r="M9" s="9" t="s">
        <v>184</v>
      </c>
      <c r="N9" s="6" t="s">
        <v>133</v>
      </c>
      <c r="O9" s="7" t="s">
        <v>187</v>
      </c>
      <c r="P9" s="7" t="s">
        <v>187</v>
      </c>
      <c r="Q9" s="6" t="s">
        <v>188</v>
      </c>
      <c r="R9" s="6">
        <v>2</v>
      </c>
      <c r="S9" s="6">
        <f t="shared" ref="S9:S10" si="0">SUM(U9:V9)</f>
        <v>500</v>
      </c>
      <c r="T9" s="12" t="s">
        <v>227</v>
      </c>
      <c r="U9" s="6">
        <v>256</v>
      </c>
      <c r="V9" s="6">
        <v>244</v>
      </c>
      <c r="W9" s="6" t="s">
        <v>189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10" t="s">
        <v>190</v>
      </c>
      <c r="AD9" s="10" t="s">
        <v>191</v>
      </c>
      <c r="AE9" s="11" t="s">
        <v>192</v>
      </c>
      <c r="AF9" s="11" t="s">
        <v>193</v>
      </c>
      <c r="AG9" s="6">
        <v>0</v>
      </c>
      <c r="AH9" s="6">
        <v>0</v>
      </c>
      <c r="AI9" s="6" t="s">
        <v>194</v>
      </c>
      <c r="AJ9" s="6" t="s">
        <v>195</v>
      </c>
      <c r="AK9" s="6" t="s">
        <v>196</v>
      </c>
      <c r="AL9" s="6" t="s">
        <v>197</v>
      </c>
      <c r="AM9" s="6" t="s">
        <v>198</v>
      </c>
      <c r="AN9" s="6" t="s">
        <v>199</v>
      </c>
      <c r="AO9" s="10" t="s">
        <v>200</v>
      </c>
      <c r="AP9" s="6" t="s">
        <v>201</v>
      </c>
      <c r="AQ9" s="6">
        <v>2</v>
      </c>
      <c r="AR9" s="6" t="s">
        <v>202</v>
      </c>
      <c r="AS9" s="6" t="s">
        <v>134</v>
      </c>
      <c r="AT9" s="6" t="s">
        <v>203</v>
      </c>
      <c r="AU9" s="6" t="s">
        <v>135</v>
      </c>
      <c r="AV9" s="10" t="s">
        <v>204</v>
      </c>
      <c r="AW9" s="6">
        <v>2</v>
      </c>
      <c r="AX9" s="10" t="s">
        <v>207</v>
      </c>
      <c r="AY9" s="10" t="s">
        <v>206</v>
      </c>
      <c r="AZ9" s="6" t="s">
        <v>180</v>
      </c>
      <c r="BA9" s="15">
        <v>45906</v>
      </c>
      <c r="BB9" s="16" t="s">
        <v>228</v>
      </c>
    </row>
    <row r="10" spans="1:54" s="6" customFormat="1" x14ac:dyDescent="0.25">
      <c r="A10" s="6">
        <v>2025</v>
      </c>
      <c r="B10" s="15">
        <v>45870</v>
      </c>
      <c r="C10" s="15">
        <v>45900</v>
      </c>
      <c r="D10" s="6" t="s">
        <v>127</v>
      </c>
      <c r="E10" s="6" t="s">
        <v>131</v>
      </c>
      <c r="F10" s="6" t="s">
        <v>175</v>
      </c>
      <c r="G10" s="11" t="s">
        <v>178</v>
      </c>
      <c r="H10" s="6" t="s">
        <v>134</v>
      </c>
      <c r="I10" s="6" t="s">
        <v>133</v>
      </c>
      <c r="J10" s="6" t="s">
        <v>185</v>
      </c>
      <c r="K10" s="6" t="s">
        <v>180</v>
      </c>
      <c r="L10" s="8" t="s">
        <v>181</v>
      </c>
      <c r="M10" s="9" t="s">
        <v>186</v>
      </c>
      <c r="N10" s="6" t="s">
        <v>133</v>
      </c>
      <c r="O10" s="7" t="s">
        <v>187</v>
      </c>
      <c r="P10" s="7" t="s">
        <v>187</v>
      </c>
      <c r="Q10" s="6" t="s">
        <v>188</v>
      </c>
      <c r="R10" s="6">
        <v>3</v>
      </c>
      <c r="S10" s="6">
        <f t="shared" si="0"/>
        <v>225</v>
      </c>
      <c r="T10" s="12" t="s">
        <v>227</v>
      </c>
      <c r="U10" s="6">
        <v>120</v>
      </c>
      <c r="V10" s="6">
        <v>105</v>
      </c>
      <c r="W10" s="6" t="s">
        <v>189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10" t="s">
        <v>190</v>
      </c>
      <c r="AD10" s="10" t="s">
        <v>191</v>
      </c>
      <c r="AE10" s="11" t="s">
        <v>192</v>
      </c>
      <c r="AF10" s="11" t="s">
        <v>193</v>
      </c>
      <c r="AG10" s="6">
        <v>0</v>
      </c>
      <c r="AH10" s="6">
        <v>0</v>
      </c>
      <c r="AI10" s="6" t="s">
        <v>194</v>
      </c>
      <c r="AJ10" s="6" t="s">
        <v>195</v>
      </c>
      <c r="AK10" s="6" t="s">
        <v>196</v>
      </c>
      <c r="AL10" s="6" t="s">
        <v>197</v>
      </c>
      <c r="AM10" s="6" t="s">
        <v>198</v>
      </c>
      <c r="AN10" s="6" t="s">
        <v>199</v>
      </c>
      <c r="AO10" s="10" t="s">
        <v>200</v>
      </c>
      <c r="AP10" s="6" t="s">
        <v>201</v>
      </c>
      <c r="AQ10" s="6">
        <v>3</v>
      </c>
      <c r="AR10" s="6" t="s">
        <v>202</v>
      </c>
      <c r="AS10" s="6" t="s">
        <v>134</v>
      </c>
      <c r="AT10" s="6" t="s">
        <v>203</v>
      </c>
      <c r="AU10" s="6" t="s">
        <v>135</v>
      </c>
      <c r="AV10" s="10" t="s">
        <v>208</v>
      </c>
      <c r="AW10" s="6">
        <v>3</v>
      </c>
      <c r="AX10" s="10" t="s">
        <v>209</v>
      </c>
      <c r="AY10" s="10" t="s">
        <v>206</v>
      </c>
      <c r="AZ10" s="6" t="s">
        <v>180</v>
      </c>
      <c r="BA10" s="15">
        <v>45906</v>
      </c>
      <c r="BB10" s="16" t="s">
        <v>228</v>
      </c>
    </row>
    <row r="11" spans="1:54" x14ac:dyDescent="0.25">
      <c r="T11" s="13"/>
    </row>
    <row r="12" spans="1:54" x14ac:dyDescent="0.25">
      <c r="T12" s="13"/>
    </row>
    <row r="13" spans="1:54" x14ac:dyDescent="0.25">
      <c r="T13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hyperlinks>
    <hyperlink ref="A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210</v>
      </c>
      <c r="C4" t="s">
        <v>211</v>
      </c>
      <c r="D4" t="s">
        <v>146</v>
      </c>
      <c r="E4" t="s">
        <v>212</v>
      </c>
    </row>
    <row r="5" spans="1:5" x14ac:dyDescent="0.25">
      <c r="A5">
        <v>2</v>
      </c>
      <c r="B5" s="3" t="s">
        <v>210</v>
      </c>
      <c r="C5" t="s">
        <v>211</v>
      </c>
      <c r="D5" t="s">
        <v>146</v>
      </c>
      <c r="E5" t="s">
        <v>212</v>
      </c>
    </row>
    <row r="6" spans="1:5" x14ac:dyDescent="0.25">
      <c r="A6">
        <v>3</v>
      </c>
      <c r="B6" s="3" t="s">
        <v>213</v>
      </c>
      <c r="C6" s="3" t="s">
        <v>214</v>
      </c>
      <c r="D6" t="s">
        <v>146</v>
      </c>
      <c r="E6" t="s">
        <v>212</v>
      </c>
    </row>
    <row r="8" spans="1:5" x14ac:dyDescent="0.25">
      <c r="C8" t="s">
        <v>215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225</v>
      </c>
      <c r="C4" t="s">
        <v>216</v>
      </c>
      <c r="D4" t="s">
        <v>217</v>
      </c>
      <c r="E4" t="s">
        <v>218</v>
      </c>
      <c r="F4" t="s">
        <v>168</v>
      </c>
      <c r="G4" t="s">
        <v>219</v>
      </c>
      <c r="H4" t="s">
        <v>220</v>
      </c>
      <c r="I4" t="s">
        <v>221</v>
      </c>
    </row>
    <row r="5" spans="1:9" x14ac:dyDescent="0.25">
      <c r="A5">
        <v>2</v>
      </c>
      <c r="B5" t="s">
        <v>225</v>
      </c>
      <c r="C5" t="s">
        <v>216</v>
      </c>
      <c r="D5" t="s">
        <v>217</v>
      </c>
      <c r="E5" t="s">
        <v>218</v>
      </c>
      <c r="F5" t="s">
        <v>168</v>
      </c>
      <c r="G5" s="3" t="s">
        <v>219</v>
      </c>
      <c r="H5" t="s">
        <v>222</v>
      </c>
    </row>
    <row r="6" spans="1:9" x14ac:dyDescent="0.25">
      <c r="A6">
        <v>3</v>
      </c>
      <c r="B6" s="3" t="s">
        <v>225</v>
      </c>
      <c r="C6" t="s">
        <v>216</v>
      </c>
      <c r="D6" s="3" t="s">
        <v>223</v>
      </c>
      <c r="E6" t="s">
        <v>218</v>
      </c>
      <c r="F6" t="s">
        <v>168</v>
      </c>
      <c r="G6" t="s">
        <v>219</v>
      </c>
      <c r="H6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226</v>
      </c>
      <c r="C4" s="4" t="s">
        <v>226</v>
      </c>
      <c r="D4" s="5">
        <v>43356</v>
      </c>
    </row>
    <row r="5" spans="1:4" x14ac:dyDescent="0.25">
      <c r="A5">
        <v>2</v>
      </c>
      <c r="B5" s="4" t="s">
        <v>226</v>
      </c>
      <c r="C5" s="4" t="s">
        <v>226</v>
      </c>
      <c r="D5" s="5">
        <v>43356</v>
      </c>
    </row>
    <row r="6" spans="1:4" x14ac:dyDescent="0.25">
      <c r="A6">
        <v>3</v>
      </c>
      <c r="B6" s="4" t="s">
        <v>226</v>
      </c>
      <c r="C6" s="4" t="s">
        <v>226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2025-09-03T16:35:59Z</dcterms:modified>
</cp:coreProperties>
</file>