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1 NOVIEMBRE\PENDIENTES\"/>
    </mc:Choice>
  </mc:AlternateContent>
  <xr:revisionPtr revIDLastSave="0" documentId="13_ncr:1_{78CAD8B7-7E3C-4FE7-9767-CE175677C156}" xr6:coauthVersionLast="36" xr6:coauthVersionMax="36" xr10:uidLastSave="{00000000-0000-0000-0000-000000000000}"/>
  <bookViews>
    <workbookView xWindow="0" yWindow="0" windowWidth="24000" windowHeight="8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<sst xmlns="http://schemas.openxmlformats.org/spreadsheetml/2006/main" count="403" uniqueCount="195">
  <si>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</si>
  <si>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</si>
  <si>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</si>
  <si>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</si>
  <si>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</si>
  <si>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</si>
  <si>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</si>
  <si>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</si>
  <si>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</si>
  <si>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</si>
  <si>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</si>
  <si>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</si>
  <si>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</si>
  <si>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</si>
  <si>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</si>
  <si>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</si>
  <si>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</si>
  <si>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</si>
  <si>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</si>
  <si>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</si>
  <si>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</si>
  <si>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</si>
  <si>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</si>
  <si>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</si>
  <si>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</si>
  <si>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</si>
  <si>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</si>
  <si>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</si>
  <si>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</si>
  <si>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</si>
  <si>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</si>
  <si>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</si>
  <si>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</si>
  <si>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</si>
  <si>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</si>
  <si>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</si>
  <si>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</si>
  <si>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</si>
  <si>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</si>
  <si>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</si>
  <si>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</si>
  <si>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</si>
  <si>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</si>
  <si>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</si>
  <si>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</si>
  <si>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</si>
  <si>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</si>
  <si>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</si>
  <si>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</si>
  <si>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</si>
  <si>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</si>
  <si>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</si>
  <si>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</si>
  <si>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</si>
  <si>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</si>
  <si>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</si>
  <si>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</si>
  <si>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</si>
  <si>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</si>
  <si>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</si>
  <si>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</si>
  <si>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</si>
  <si>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</si>
  <si>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</si>
  <si>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</si>
  <si>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</si>
  <si>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</si>
  <si>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</si>
  <si>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</si>
  <si>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</si>
  <si>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</si>
  <si>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</si>
  <si>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</si>
  <si>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</si>
  <si>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</si>
  <si>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</si>
  <si>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</si>
  <si>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</si>
  <si>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</si>
  <si>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</si>
  <si>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</si>
  <si>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</si>
  <si>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</si>
  <si>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</si>
  <si>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</si>
  <si>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</si>
  <si>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</si>
  <si>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</si>
  <si>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</si>
  <si>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</si>
  <si>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</si>
  <si>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</si>
  <si>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</si>
  <si>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</si>
  <si>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</si>
  <si>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</si>
  <si>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</si>
  <si>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</si>
  <si>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</si>
  <si>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</si>
  <si>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</si>
  <si>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</si>
  <si>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</si>
  <si>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</si>
  <si>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</si>
  <si>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</si>
  <si>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</si>
  <si>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</si>
  <si>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</si>
  <si>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</si>
  <si>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</si>
  <si>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</si>
  <si>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</si>
  <si>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</si>
  <si>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</si>
  <si>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</si>
  <si>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27-ZA</t>
  </si>
  <si>
    <t>SUPERVISOR GENERAL</t>
  </si>
  <si>
    <t>DIRECCION DE VINCULACION CON EL SECTOR PRODUCTIVO</t>
  </si>
  <si>
    <t>JOSE LUIS</t>
  </si>
  <si>
    <t>REYES</t>
  </si>
  <si>
    <t>RANGEL</t>
  </si>
  <si>
    <t>TECNICO SUPERIOR</t>
  </si>
  <si>
    <t>DIRECCION GENERAL</t>
  </si>
  <si>
    <t>ELIZABETH</t>
  </si>
  <si>
    <t>GONZALEZ</t>
  </si>
  <si>
    <t>MENDOZA</t>
  </si>
  <si>
    <t>SECRETARIO EJECUTIVO D</t>
  </si>
  <si>
    <t>DIRECCION ADMINISTRATIVA</t>
  </si>
  <si>
    <t>PEDRO BUENAVENTURA</t>
  </si>
  <si>
    <t>BUENROSTRO</t>
  </si>
  <si>
    <t>CASTILLO</t>
  </si>
  <si>
    <t>JEFE DE CAPACITACION</t>
  </si>
  <si>
    <t>DIRECCION TECNICO-ACADEMICA</t>
  </si>
  <si>
    <t>ROBERTO CARLOS</t>
  </si>
  <si>
    <t>JESUS</t>
  </si>
  <si>
    <t>CARDENAS</t>
  </si>
  <si>
    <t>TRISTAN</t>
  </si>
  <si>
    <t>DIRECTOR DE PLANTEL</t>
  </si>
  <si>
    <t>UNIDAD MATLAPA</t>
  </si>
  <si>
    <t>MIGUEL ANGEL</t>
  </si>
  <si>
    <t>MALDONADO</t>
  </si>
  <si>
    <t>MORALES</t>
  </si>
  <si>
    <t>JORGE FRANCISCO</t>
  </si>
  <si>
    <t>LEDEZMA</t>
  </si>
  <si>
    <t>LIRA</t>
  </si>
  <si>
    <t>MEXICO</t>
  </si>
  <si>
    <t>SAN LUIS POTOSI</t>
  </si>
  <si>
    <t>http://www.cegaipslp.org.mx/HV2025.nsf/nombre_de_la_vista/262F581A9C98586606258D7D00548F5A/$File/1+INFORME+DE+COMISION_0001.pdf</t>
  </si>
  <si>
    <t>http://www.cegaipslp.org.mx/HV2025.nsf/nombre_de_la_vista/639733C01BB650A206258D7D00549687/$File/2+INFORME+DE+COMISION_0001_0001.pdf</t>
  </si>
  <si>
    <t>http://www.cegaipslp.org.mx/HV2025.nsf/nombre_de_la_vista/DF23681CA2F5C22006258D7D0054A233/$File/3+INFORME+DE+COMISION_0001.pdf</t>
  </si>
  <si>
    <t>http://www.cegaipslp.org.mx/HV2025.nsf/nombre_de_la_vista/0EFA9A851D5B5E7A06258D7D0054A987/$File/4+INFORME+DE+COMISION_0001.pdf</t>
  </si>
  <si>
    <t>http://www.cegaipslp.org.mx/HV2025.nsf/nombre_de_la_vista/569B141CC0DD279206258D7D0054B128/$File/5+INFORME+DE+COMISION_0001.pdf</t>
  </si>
  <si>
    <t>http://www.cegaipslp.org.mx/HV2025.nsf/nombre_de_la_vista/ECE5E3509C624C0906258D7D0054B803/$File/6+INFORME+DE+COMISION_0001.pdf</t>
  </si>
  <si>
    <t>http://www.cegaipslp.org.mx/HV2025.nsf/nombre_de_la_vista/B77E94A2E8776C4806258D7D00558324/$File/7+INFORME+DE+COMISION_0001_compressed.pdf</t>
  </si>
  <si>
    <t>http://www.cegaipslp.org.mx/HV2025.nsf/nombre_de_la_vista/C66521D75055DCFF06258D7D0054C2EA/$File/8+INFORME+DE+COMISION_0001.pdf</t>
  </si>
  <si>
    <t>http://www.cegaipslp.org.mx/HV2025.nsf/nombre_de_la_vista/B87CEC883589498C06258D7D0054CC6C/$File/9+INFORME+DE+COMISION_0001.pdf</t>
  </si>
  <si>
    <t>http://www.cegaipslp.org.mx/HV2025.nsf/nombre_de_la_vista/54C20C43B343DAC906258D7D0054D40C/$File/10+INFORME+DE+COMISION_0001.pdf</t>
  </si>
  <si>
    <t>COMISION DE TRABAJO A CERRITOS,RIOVERDE, CIUDAD VALLES, HUEHUETLAN, AXTLA 7 NOVIEMBRE 2025 OFICIO 144</t>
  </si>
  <si>
    <t>COMISION DE TRABAJO A RIOVERDE, CD VALLES, CD FERNANDEZ 10 NOVIEMBRE 2025 OFICIO 146</t>
  </si>
  <si>
    <t>COMISION DE TRABAJO A VILLA DE REYES 04 NOVIEMBRE 2025 OFICIO 146</t>
  </si>
  <si>
    <t>COMISION DE TRABAJO A VILLA DE REYES 05 Y 06 NOVIEMBRE 2025 OFICIO 143</t>
  </si>
  <si>
    <t>COMISION DE TRABAJO A RIOVERDE Y CD VALLES  11 Y 12 NOVIEMBRE OFICIO 147</t>
  </si>
  <si>
    <t>COMISION DE TRABAJO A MATEHUALA  14 NOVIEMBRE OFICIO 149</t>
  </si>
  <si>
    <t>COMISION DE TRABAJO A SAN LUIS POTOSI  01 OCTUBRE 2025 OFICIO 64</t>
  </si>
  <si>
    <t>COMISION DE TRABAJO A MATEHUALA 27 NOVIEMBRE OFICIO 64</t>
  </si>
  <si>
    <t>COMPLEMENTO DE COMISION DE TRABAJO A MATEHUALA 27 NOVIEMBRE OFICIO 64</t>
  </si>
  <si>
    <t>COMISION DE TRABAJO A SALINAS  27 NOVIEMBRE OFICIO 151</t>
  </si>
  <si>
    <t>http://www.cegaipslp.org.mx/HV2025.nsf/nombre_de_la_vista/2B63E3CC76571AAD06258CE4005620B2/$File/NORMATIVA+QUE+REGULA+LOS+GASTOS.docx</t>
  </si>
  <si>
    <t>Viaticos en el pais</t>
  </si>
  <si>
    <t>Gastos de traslados en comisiones oficiales</t>
  </si>
  <si>
    <t>http://www.cegaipslp.org.mx/HV2025.nsf/nombre_de_la_vista/A45D79F1FB4C676F06258D7D0055B060/$File/1+FACTURAS+3751_0001_compressed.pdf</t>
  </si>
  <si>
    <t>http://www.cegaipslp.org.mx/HV2025.nsf/nombre_de_la_vista/BC38678F45F717F006258D7D005C0F78/$File/1+FACTURAS+3752_0001-1-4_compressed_compressed-1-2.pdf</t>
  </si>
  <si>
    <t>http://www.cegaipslp.org.mx/HV2025.nsf/nombre_de_la_vista/949F056E062AA8BA06258D7D005C26D0/$File/1+FACTURAS+3752_0001-1-4_compressed_compressed-2-4-2-3.pdf</t>
  </si>
  <si>
    <t>http://www.cegaipslp.org.mx/HV2025.nsf/nombre_de_la_vista/6111EB552D469A7106258D7D005C39B0/$File/1+FACTURAS+3752_0001-1-4_compressed_compressed-4.pdf</t>
  </si>
  <si>
    <t>http://www.cegaipslp.org.mx/HV2025.nsf/nombre_de_la_vista/69E832CDC5F1DDBA06258D7D006399C5/$File/1+FACTURAS+3752_0001-5.pdf</t>
  </si>
  <si>
    <t>http://www.cegaipslp.org.mx/HV2025.nsf/nombre_de_la_vista/BE866B0811E94BA906258D7D0063B325/$File/1+FACTURAS+3752_0001-6.pdf</t>
  </si>
  <si>
    <t>http://www.cegaipslp.org.mx/HV2025.nsf/nombre_de_la_vista/AF1FB36E45ED289706258D7D0063D616/$File/1+FACTURAS+3752_0001-7.pdf</t>
  </si>
  <si>
    <t>http://www.cegaipslp.org.mx/HV2025.nsf/nombre_de_la_vista/330C89530F24617506258D7D0063F8A0/$File/1+FACTURAS+3752_0001-8.pdf</t>
  </si>
  <si>
    <t>http://www.cegaipslp.org.mx/HV2025.nsf/nombre_de_la_vista/70BA1C6DDB2E12BD06258D7D00640CC9/$File/1+FACTURAS+3752_0001-9.pdf</t>
  </si>
  <si>
    <t>http://www.cegaipslp.org.mx/HV2025.nsf/nombre_de_la_vista/28C2A2C35FBB2E0206258D7D005B62C1/$File/2+FACTURAS+3751_0001-1-2_compressed.pdf</t>
  </si>
  <si>
    <t>http://www.cegaipslp.org.mx/HV2025.nsf/nombre_de_la_vista/A027AD654CF52D7306258D7D005B7B09/$File/2+FACTURAS+3751_0001-3-4_compressed.pdf</t>
  </si>
  <si>
    <t>http://www.cegaipslp.org.mx/HV2025.nsf/nombre_de_la_vista/D38B5432428EDF9206258D7D005B3118/$File/3+FACTURAS+3752_0001.pdf</t>
  </si>
  <si>
    <t>http://www.cegaipslp.org.mx/HV2025.nsf/nombre_de_la_vista/EF629146966E52EB06258D7D005B1522/$File/4+FACTURA+3752_0001-1.pdf</t>
  </si>
  <si>
    <t>http://www.cegaipslp.org.mx/HV2025.nsf/nombre_de_la_vista/727B712B8B6D313906258D7D005B1D26/$File/4+FACTURA+3752_0001-2.pdf</t>
  </si>
  <si>
    <t>http://www.cegaipslp.org.mx/HV2025.nsf/nombre_de_la_vista/9A1A4401D414629906258D7D0059B3CC/$File/5+FACTURA+3751_0001_compressed_compressed_compressed_compressed_compressed_compressed-1-2.pdf</t>
  </si>
  <si>
    <t>http://www.cegaipslp.org.mx/HV2025.nsf/nombre_de_la_vista/5021DCEC7BF6EAC206258D7D0059CEB5/$File/5+FACTURA+3751_0001_compressed_compressed_compressed_compressed_compressed_compressed-3-4.pdf</t>
  </si>
  <si>
    <t>http://www.cegaipslp.org.mx/HV2025.nsf/nombre_de_la_vista/97B37B8066A015B106258D7D005A8037/$File/5+FACTURA+3752_0001-1-3-1-3-1-3-1.pdf</t>
  </si>
  <si>
    <t>http://www.cegaipslp.org.mx/HV2025.nsf/nombre_de_la_vista/8545279B2B887CCF06258D7D005ACFBD/$File/5+FACTURA+3752_0001-1-3-1-3-1-3-2-3-2.pdf</t>
  </si>
  <si>
    <t>http://www.cegaipslp.org.mx/HV2025.nsf/nombre_de_la_vista/90D77A674EF4A8CF06258D7D00582ED8/$File/6+FACTURA+3752_0001_compressed+(1).pdf</t>
  </si>
  <si>
    <t>http://www.cegaipslp.org.mx/HV2025.nsf/nombre_de_la_vista/9FBC66BD6D8B1B4206258D7D00570832/$File/7+FACTURA+3751_0001_compressed.pdf</t>
  </si>
  <si>
    <t>http://www.cegaipslp.org.mx/HV2025.nsf/nombre_de_la_vista/995D599FFEC8998506258D7D00572B2E/$File/7+FACTURA+3752_0001_compressed+(1).pdf</t>
  </si>
  <si>
    <t>http://www.cegaipslp.org.mx/HV2025.nsf/nombre_de_la_vista/C6DC8485D97721BE06258D7D0056E1CA/$File/8+FACTURA+3752_0001_compressed_compressed_compressed_compressed.pdf</t>
  </si>
  <si>
    <t>http://www.cegaipslp.org.mx/HV2025.nsf/nombre_de_la_vista/05CD75485D078FF106258D7D005640D0/$File/9+FACTURA+3752_0001.pdf</t>
  </si>
  <si>
    <t>http://www.cegaipslp.org.mx/HV2025.nsf/nombre_de_la_vista/B5315AB79046CAF606258D7D00563707/$File/10+FACTURA+3752_0001.pdf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</si>
</sst>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4" fontId="0" fillId="3" borderId="0" xfId="0" applyNumberFormat="1" applyFill="1"/>
    <xf numFmtId="14" fontId="3" fillId="3" borderId="0" xfId="1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87CEC883589498C06258D7D0054CC6C/$File/9+INFORME+DE+COMISION_0001.pdf" TargetMode="External"/><Relationship Id="rId3" Type="http://schemas.openxmlformats.org/officeDocument/2006/relationships/hyperlink" Target="http://www.cegaipslp.org.mx/HV2025.nsf/nombre_de_la_vista/DF23681CA2F5C22006258D7D0054A233/$File/3+INFORME+DE+COMISION_0001.pdf" TargetMode="External"/><Relationship Id="rId7" Type="http://schemas.openxmlformats.org/officeDocument/2006/relationships/hyperlink" Target="http://www.cegaipslp.org.mx/HV2025.nsf/nombre_de_la_vista/C66521D75055DCFF06258D7D0054C2EA/$File/8+INFORME+DE+COMISION_0001.pdf" TargetMode="External"/><Relationship Id="rId12" Type="http://schemas.openxmlformats.org/officeDocument/2006/relationships/hyperlink" Target="http://www.cegaipslp.org.mx/HV2025.nsf/nombre_de_la_vista/2B63E3CC76571AAD06258CE4005620B2/$File/NORMATIVA+QUE+REGULA+LOS+GASTOS.docx" TargetMode="External"/><Relationship Id="rId2" Type="http://schemas.openxmlformats.org/officeDocument/2006/relationships/hyperlink" Target="http://www.cegaipslp.org.mx/HV2025.nsf/nombre_de_la_vista/639733C01BB650A206258D7D00549687/$File/2+INFORME+DE+COMISION_0001_0001.pdf" TargetMode="External"/><Relationship Id="rId1" Type="http://schemas.openxmlformats.org/officeDocument/2006/relationships/hyperlink" Target="http://www.cegaipslp.org.mx/HV2025.nsf/nombre_de_la_vista/262F581A9C98586606258D7D00548F5A/$File/1+INFORME+DE+COMISION_0001.pdf" TargetMode="External"/><Relationship Id="rId6" Type="http://schemas.openxmlformats.org/officeDocument/2006/relationships/hyperlink" Target="http://www.cegaipslp.org.mx/HV2025.nsf/nombre_de_la_vista/ECE5E3509C624C0906258D7D0054B803/$File/6+INFORME+DE+COMISION_0001.pdf" TargetMode="External"/><Relationship Id="rId11" Type="http://schemas.openxmlformats.org/officeDocument/2006/relationships/hyperlink" Target="http://www.cegaipslp.org.mx/HV2025.nsf/nombre_de_la_vista/2B63E3CC76571AAD06258CE4005620B2/$File/NORMATIVA+QUE+REGULA+LOS+GASTOS.docx" TargetMode="External"/><Relationship Id="rId5" Type="http://schemas.openxmlformats.org/officeDocument/2006/relationships/hyperlink" Target="http://www.cegaipslp.org.mx/HV2025.nsf/nombre_de_la_vista/569B141CC0DD279206258D7D0054B128/$File/5+INFORME+DE+COMISION_0001.pdf" TargetMode="External"/><Relationship Id="rId10" Type="http://schemas.openxmlformats.org/officeDocument/2006/relationships/hyperlink" Target="http://www.cegaipslp.org.mx/HV2025.nsf/nombre_de_la_vista/B77E94A2E8776C4806258D7D00558324/$File/7+INFORME+DE+COMISION_0001_compressed.pdf" TargetMode="External"/><Relationship Id="rId4" Type="http://schemas.openxmlformats.org/officeDocument/2006/relationships/hyperlink" Target="http://www.cegaipslp.org.mx/HV2025.nsf/nombre_de_la_vista/0EFA9A851D5B5E7A06258D7D0054A987/$File/4+INFORME+DE+COMISION_0001.pdf" TargetMode="External"/><Relationship Id="rId9" Type="http://schemas.openxmlformats.org/officeDocument/2006/relationships/hyperlink" Target="http://www.cegaipslp.org.mx/HV2025.nsf/nombre_de_la_vista/54C20C43B343DAC906258D7D0054D40C/$File/10+INFORME+DE+COMISION_000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A1A4401D414629906258D7D0059B3CC/$File/5+FACTURA+3751_0001_compressed_compressed_compressed_compressed_compressed_compressed-1-2.pdf" TargetMode="External"/><Relationship Id="rId13" Type="http://schemas.openxmlformats.org/officeDocument/2006/relationships/hyperlink" Target="http://www.cegaipslp.org.mx/HV2025.nsf/nombre_de_la_vista/727B712B8B6D313906258D7D005B1D26/$File/4+FACTURA+3752_0001-2.pdf" TargetMode="External"/><Relationship Id="rId18" Type="http://schemas.openxmlformats.org/officeDocument/2006/relationships/hyperlink" Target="http://www.cegaipslp.org.mx/HV2025.nsf/nombre_de_la_vista/949F056E062AA8BA06258D7D005C26D0/$File/1+FACTURAS+3752_0001-1-4_compressed_compressed-2-4-2-3.pdf" TargetMode="External"/><Relationship Id="rId3" Type="http://schemas.openxmlformats.org/officeDocument/2006/relationships/hyperlink" Target="http://www.cegaipslp.org.mx/HV2025.nsf/nombre_de_la_vista/05CD75485D078FF106258D7D005640D0/$File/9+FACTURA+3752_0001.pdf" TargetMode="External"/><Relationship Id="rId21" Type="http://schemas.openxmlformats.org/officeDocument/2006/relationships/hyperlink" Target="http://www.cegaipslp.org.mx/HV2025.nsf/nombre_de_la_vista/BE866B0811E94BA906258D7D0063B325/$File/1+FACTURAS+3752_0001-6.pdf" TargetMode="External"/><Relationship Id="rId7" Type="http://schemas.openxmlformats.org/officeDocument/2006/relationships/hyperlink" Target="http://www.cegaipslp.org.mx/HV2025.nsf/nombre_de_la_vista/90D77A674EF4A8CF06258D7D00582ED8/$File/6+FACTURA+3752_0001_compressed+(1).pdf" TargetMode="External"/><Relationship Id="rId12" Type="http://schemas.openxmlformats.org/officeDocument/2006/relationships/hyperlink" Target="http://www.cegaipslp.org.mx/HV2025.nsf/nombre_de_la_vista/EF629146966E52EB06258D7D005B1522/$File/4+FACTURA+3752_0001-1.pdf" TargetMode="External"/><Relationship Id="rId17" Type="http://schemas.openxmlformats.org/officeDocument/2006/relationships/hyperlink" Target="http://www.cegaipslp.org.mx/HV2025.nsf/nombre_de_la_vista/BC38678F45F717F006258D7D005C0F78/$File/1+FACTURAS+3752_0001-1-4_compressed_compressed-1-2.pdf" TargetMode="External"/><Relationship Id="rId2" Type="http://schemas.openxmlformats.org/officeDocument/2006/relationships/hyperlink" Target="http://www.cegaipslp.org.mx/HV2025.nsf/nombre_de_la_vista/B5315AB79046CAF606258D7D00563707/$File/10+FACTURA+3752_0001.pdf" TargetMode="External"/><Relationship Id="rId16" Type="http://schemas.openxmlformats.org/officeDocument/2006/relationships/hyperlink" Target="http://www.cegaipslp.org.mx/HV2025.nsf/nombre_de_la_vista/A027AD654CF52D7306258D7D005B7B09/$File/2+FACTURAS+3751_0001-3-4_compressed.pdf" TargetMode="External"/><Relationship Id="rId20" Type="http://schemas.openxmlformats.org/officeDocument/2006/relationships/hyperlink" Target="http://www.cegaipslp.org.mx/HV2025.nsf/nombre_de_la_vista/69E832CDC5F1DDBA06258D7D006399C5/$File/1+FACTURAS+3752_0001-5.pdf" TargetMode="External"/><Relationship Id="rId1" Type="http://schemas.openxmlformats.org/officeDocument/2006/relationships/hyperlink" Target="http://www.cegaipslp.org.mx/HV2025.nsf/nombre_de_la_vista/A45D79F1FB4C676F06258D7D0055B060/$File/1+FACTURAS+3751_0001_compressed.pdf" TargetMode="External"/><Relationship Id="rId6" Type="http://schemas.openxmlformats.org/officeDocument/2006/relationships/hyperlink" Target="http://www.cegaipslp.org.mx/HV2025.nsf/nombre_de_la_vista/995D599FFEC8998506258D7D00572B2E/$File/7+FACTURA+3752_0001_compressed+(1).pdf" TargetMode="External"/><Relationship Id="rId11" Type="http://schemas.openxmlformats.org/officeDocument/2006/relationships/hyperlink" Target="http://www.cegaipslp.org.mx/HV2025.nsf/nombre_de_la_vista/8545279B2B887CCF06258D7D005ACFBD/$File/5+FACTURA+3752_0001-1-3-1-3-1-3-2-3-2.pdf" TargetMode="External"/><Relationship Id="rId24" Type="http://schemas.openxmlformats.org/officeDocument/2006/relationships/hyperlink" Target="http://www.cegaipslp.org.mx/HV2025.nsf/nombre_de_la_vista/70BA1C6DDB2E12BD06258D7D00640CC9/$File/1+FACTURAS+3752_0001-9.pdf" TargetMode="External"/><Relationship Id="rId5" Type="http://schemas.openxmlformats.org/officeDocument/2006/relationships/hyperlink" Target="http://www.cegaipslp.org.mx/HV2025.nsf/nombre_de_la_vista/9FBC66BD6D8B1B4206258D7D00570832/$File/7+FACTURA+3751_0001_compressed.pdf" TargetMode="External"/><Relationship Id="rId15" Type="http://schemas.openxmlformats.org/officeDocument/2006/relationships/hyperlink" Target="http://www.cegaipslp.org.mx/HV2025.nsf/nombre_de_la_vista/28C2A2C35FBB2E0206258D7D005B62C1/$File/2+FACTURAS+3751_0001-1-2_compressed.pdf" TargetMode="External"/><Relationship Id="rId23" Type="http://schemas.openxmlformats.org/officeDocument/2006/relationships/hyperlink" Target="http://www.cegaipslp.org.mx/HV2025.nsf/nombre_de_la_vista/330C89530F24617506258D7D0063F8A0/$File/1+FACTURAS+3752_0001-8.pdf" TargetMode="External"/><Relationship Id="rId10" Type="http://schemas.openxmlformats.org/officeDocument/2006/relationships/hyperlink" Target="http://www.cegaipslp.org.mx/HV2025.nsf/nombre_de_la_vista/97B37B8066A015B106258D7D005A8037/$File/5+FACTURA+3752_0001-1-3-1-3-1-3-1.pdf" TargetMode="External"/><Relationship Id="rId19" Type="http://schemas.openxmlformats.org/officeDocument/2006/relationships/hyperlink" Target="http://www.cegaipslp.org.mx/HV2025.nsf/nombre_de_la_vista/6111EB552D469A7106258D7D005C39B0/$File/1+FACTURAS+3752_0001-1-4_compressed_compressed-4.pdf" TargetMode="External"/><Relationship Id="rId4" Type="http://schemas.openxmlformats.org/officeDocument/2006/relationships/hyperlink" Target="http://www.cegaipslp.org.mx/HV2025.nsf/nombre_de_la_vista/C6DC8485D97721BE06258D7D0056E1CA/$File/8+FACTURA+3752_0001_compressed_compressed_compressed_compressed.pdf" TargetMode="External"/><Relationship Id="rId9" Type="http://schemas.openxmlformats.org/officeDocument/2006/relationships/hyperlink" Target="http://www.cegaipslp.org.mx/HV2025.nsf/nombre_de_la_vista/5021DCEC7BF6EAC206258D7D0059CEB5/$File/5+FACTURA+3751_0001_compressed_compressed_compressed_compressed_compressed_compressed-3-4.pdf" TargetMode="External"/><Relationship Id="rId14" Type="http://schemas.openxmlformats.org/officeDocument/2006/relationships/hyperlink" Target="http://www.cegaipslp.org.mx/HV2025.nsf/nombre_de_la_vista/D38B5432428EDF9206258D7D005B3118/$File/3+FACTURAS+3752_0001.pdf" TargetMode="External"/><Relationship Id="rId22" Type="http://schemas.openxmlformats.org/officeDocument/2006/relationships/hyperlink" Target="http://www.cegaipslp.org.mx/HV2025.nsf/nombre_de_la_vista/AF1FB36E45ED289706258D7D0063D616/$File/1+FACTURAS+3752_0001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 t="s">
        <v>116</v>
      </c>
      <c r="F8" t="s">
        <v>117</v>
      </c>
      <c r="G8" t="s">
        <v>117</v>
      </c>
      <c r="H8" t="s">
        <v>118</v>
      </c>
      <c r="I8" s="4" t="s">
        <v>119</v>
      </c>
      <c r="J8" s="4" t="s">
        <v>120</v>
      </c>
      <c r="K8" s="4" t="s">
        <v>121</v>
      </c>
      <c r="L8" t="s">
        <v>101</v>
      </c>
      <c r="M8" t="s">
        <v>103</v>
      </c>
      <c r="N8" s="4" t="s">
        <v>158</v>
      </c>
      <c r="O8" s="4" t="s">
        <v>105</v>
      </c>
      <c r="P8" s="4">
        <v>1</v>
      </c>
      <c r="Q8" s="4">
        <v>6624</v>
      </c>
      <c r="R8" s="4" t="s">
        <v>146</v>
      </c>
      <c r="S8" s="4" t="s">
        <v>147</v>
      </c>
      <c r="T8" s="4" t="s">
        <v>147</v>
      </c>
      <c r="U8" s="4" t="s">
        <v>146</v>
      </c>
      <c r="V8" s="4" t="s">
        <v>147</v>
      </c>
      <c r="W8" s="4" t="s">
        <v>146</v>
      </c>
      <c r="X8" s="4" t="s">
        <v>158</v>
      </c>
      <c r="Y8" s="6">
        <v>45968</v>
      </c>
      <c r="Z8" s="6">
        <v>45968</v>
      </c>
      <c r="AA8" s="4">
        <v>1</v>
      </c>
      <c r="AB8" s="4">
        <v>6609.65</v>
      </c>
      <c r="AC8" s="4">
        <v>14.35</v>
      </c>
      <c r="AD8" s="7">
        <v>45991</v>
      </c>
      <c r="AE8" s="8" t="s">
        <v>148</v>
      </c>
      <c r="AF8" s="4">
        <v>1</v>
      </c>
      <c r="AG8" s="10" t="s">
        <v>168</v>
      </c>
      <c r="AH8" s="4" t="s">
        <v>128</v>
      </c>
      <c r="AI8" s="7">
        <v>46049</v>
      </c>
      <c r="AJ8" s="4"/>
    </row>
    <row r="9" spans="1:36" x14ac:dyDescent="0.25">
      <c r="A9">
        <v>2025</v>
      </c>
      <c r="B9" s="3">
        <v>45962</v>
      </c>
      <c r="C9" s="3">
        <v>45991</v>
      </c>
      <c r="D9" t="s">
        <v>91</v>
      </c>
      <c r="E9" t="s">
        <v>116</v>
      </c>
      <c r="F9" t="s">
        <v>122</v>
      </c>
      <c r="G9" t="s">
        <v>122</v>
      </c>
      <c r="H9" t="s">
        <v>123</v>
      </c>
      <c r="I9" s="4" t="s">
        <v>124</v>
      </c>
      <c r="J9" s="4" t="s">
        <v>125</v>
      </c>
      <c r="K9" s="4" t="s">
        <v>126</v>
      </c>
      <c r="L9" t="s">
        <v>102</v>
      </c>
      <c r="M9" t="s">
        <v>103</v>
      </c>
      <c r="N9" s="4" t="s">
        <v>159</v>
      </c>
      <c r="O9" s="4" t="s">
        <v>105</v>
      </c>
      <c r="P9" s="4">
        <v>2</v>
      </c>
      <c r="Q9" s="4">
        <v>3614</v>
      </c>
      <c r="R9" s="4" t="s">
        <v>146</v>
      </c>
      <c r="S9" s="4" t="s">
        <v>147</v>
      </c>
      <c r="T9" s="4" t="s">
        <v>147</v>
      </c>
      <c r="U9" s="4" t="s">
        <v>146</v>
      </c>
      <c r="V9" s="4" t="s">
        <v>147</v>
      </c>
      <c r="W9" s="4" t="s">
        <v>146</v>
      </c>
      <c r="X9" s="4" t="s">
        <v>159</v>
      </c>
      <c r="Y9" s="7">
        <v>45971</v>
      </c>
      <c r="Z9" s="7">
        <v>45971</v>
      </c>
      <c r="AA9" s="4">
        <v>2</v>
      </c>
      <c r="AB9" s="4">
        <v>3602.98</v>
      </c>
      <c r="AC9" s="4">
        <v>11.02</v>
      </c>
      <c r="AD9" s="7">
        <v>45991</v>
      </c>
      <c r="AE9" s="8" t="s">
        <v>149</v>
      </c>
      <c r="AF9" s="4">
        <v>2</v>
      </c>
      <c r="AG9" s="10" t="s">
        <v>168</v>
      </c>
      <c r="AH9" s="4" t="s">
        <v>128</v>
      </c>
      <c r="AI9" s="7">
        <v>46049</v>
      </c>
      <c r="AJ9" s="4"/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 t="s">
        <v>116</v>
      </c>
      <c r="F10" t="s">
        <v>127</v>
      </c>
      <c r="G10" t="s">
        <v>127</v>
      </c>
      <c r="H10" t="s">
        <v>128</v>
      </c>
      <c r="I10" s="4" t="s">
        <v>129</v>
      </c>
      <c r="J10" s="4" t="s">
        <v>130</v>
      </c>
      <c r="K10" s="4" t="s">
        <v>131</v>
      </c>
      <c r="L10" s="4" t="s">
        <v>101</v>
      </c>
      <c r="M10" t="s">
        <v>103</v>
      </c>
      <c r="N10" s="4" t="s">
        <v>160</v>
      </c>
      <c r="O10" s="4" t="s">
        <v>105</v>
      </c>
      <c r="P10" s="4">
        <v>1</v>
      </c>
      <c r="Q10" s="4">
        <v>351</v>
      </c>
      <c r="R10" s="4" t="s">
        <v>146</v>
      </c>
      <c r="S10" s="4" t="s">
        <v>147</v>
      </c>
      <c r="T10" s="4" t="s">
        <v>147</v>
      </c>
      <c r="U10" s="4" t="s">
        <v>146</v>
      </c>
      <c r="V10" s="4" t="s">
        <v>147</v>
      </c>
      <c r="W10" s="4" t="s">
        <v>146</v>
      </c>
      <c r="X10" s="4" t="s">
        <v>160</v>
      </c>
      <c r="Y10" s="7">
        <v>45965</v>
      </c>
      <c r="Z10" s="7">
        <v>45965</v>
      </c>
      <c r="AA10" s="4">
        <v>3</v>
      </c>
      <c r="AB10" s="4">
        <v>351</v>
      </c>
      <c r="AC10" s="4">
        <v>0</v>
      </c>
      <c r="AD10" s="7">
        <v>45991</v>
      </c>
      <c r="AE10" s="8" t="s">
        <v>150</v>
      </c>
      <c r="AF10" s="4">
        <v>3</v>
      </c>
      <c r="AG10" s="10" t="s">
        <v>168</v>
      </c>
      <c r="AH10" s="4" t="s">
        <v>128</v>
      </c>
      <c r="AI10" s="7">
        <v>46049</v>
      </c>
      <c r="AJ10" s="4"/>
    </row>
    <row r="11" spans="1:36" x14ac:dyDescent="0.25">
      <c r="A11">
        <v>2025</v>
      </c>
      <c r="B11" s="3">
        <v>45962</v>
      </c>
      <c r="C11" s="3">
        <v>45991</v>
      </c>
      <c r="D11" t="s">
        <v>91</v>
      </c>
      <c r="E11" t="s">
        <v>116</v>
      </c>
      <c r="F11" t="s">
        <v>127</v>
      </c>
      <c r="G11" t="s">
        <v>127</v>
      </c>
      <c r="H11" t="s">
        <v>128</v>
      </c>
      <c r="I11" s="5" t="s">
        <v>129</v>
      </c>
      <c r="J11" s="5" t="s">
        <v>130</v>
      </c>
      <c r="K11" s="5" t="s">
        <v>131</v>
      </c>
      <c r="L11" s="5" t="s">
        <v>101</v>
      </c>
      <c r="M11" t="s">
        <v>103</v>
      </c>
      <c r="N11" s="4" t="s">
        <v>161</v>
      </c>
      <c r="O11" s="4" t="s">
        <v>105</v>
      </c>
      <c r="P11" s="4">
        <v>1</v>
      </c>
      <c r="Q11" s="4">
        <v>703</v>
      </c>
      <c r="R11" s="4" t="s">
        <v>146</v>
      </c>
      <c r="S11" s="4" t="s">
        <v>147</v>
      </c>
      <c r="T11" s="4" t="s">
        <v>147</v>
      </c>
      <c r="U11" s="4" t="s">
        <v>146</v>
      </c>
      <c r="V11" s="4" t="s">
        <v>147</v>
      </c>
      <c r="W11" s="4" t="s">
        <v>146</v>
      </c>
      <c r="X11" s="4" t="s">
        <v>161</v>
      </c>
      <c r="Y11" s="7">
        <v>45966</v>
      </c>
      <c r="Z11" s="7">
        <v>45967</v>
      </c>
      <c r="AA11" s="4">
        <v>4</v>
      </c>
      <c r="AB11" s="4">
        <v>703</v>
      </c>
      <c r="AC11" s="4">
        <v>0</v>
      </c>
      <c r="AD11" s="7">
        <v>45991</v>
      </c>
      <c r="AE11" s="8" t="s">
        <v>151</v>
      </c>
      <c r="AF11" s="4">
        <v>4</v>
      </c>
      <c r="AG11" s="10" t="s">
        <v>168</v>
      </c>
      <c r="AH11" s="4" t="s">
        <v>128</v>
      </c>
      <c r="AI11" s="7">
        <v>46049</v>
      </c>
      <c r="AJ11" s="4"/>
    </row>
    <row r="12" spans="1:36" x14ac:dyDescent="0.25">
      <c r="A12">
        <v>2025</v>
      </c>
      <c r="B12" s="3">
        <v>45962</v>
      </c>
      <c r="C12" s="3">
        <v>45991</v>
      </c>
      <c r="D12" t="s">
        <v>91</v>
      </c>
      <c r="E12">
        <v>0</v>
      </c>
      <c r="F12" t="s">
        <v>132</v>
      </c>
      <c r="G12" t="s">
        <v>132</v>
      </c>
      <c r="H12" t="s">
        <v>133</v>
      </c>
      <c r="I12" s="5" t="s">
        <v>134</v>
      </c>
      <c r="J12" s="5" t="s">
        <v>125</v>
      </c>
      <c r="K12" s="5" t="s">
        <v>131</v>
      </c>
      <c r="L12" s="5" t="s">
        <v>101</v>
      </c>
      <c r="M12" t="s">
        <v>103</v>
      </c>
      <c r="N12" s="4" t="s">
        <v>162</v>
      </c>
      <c r="O12" s="5" t="s">
        <v>105</v>
      </c>
      <c r="P12" s="4">
        <v>3</v>
      </c>
      <c r="Q12" s="4">
        <v>6149.52</v>
      </c>
      <c r="R12" s="9" t="s">
        <v>146</v>
      </c>
      <c r="S12" s="4" t="s">
        <v>147</v>
      </c>
      <c r="T12" s="4" t="s">
        <v>147</v>
      </c>
      <c r="U12" s="4" t="s">
        <v>146</v>
      </c>
      <c r="V12" s="4" t="s">
        <v>147</v>
      </c>
      <c r="W12" s="4" t="s">
        <v>146</v>
      </c>
      <c r="X12" s="4" t="s">
        <v>162</v>
      </c>
      <c r="Y12" s="7">
        <v>45972</v>
      </c>
      <c r="Z12" s="7">
        <v>45973</v>
      </c>
      <c r="AA12" s="4">
        <v>5</v>
      </c>
      <c r="AB12" s="4">
        <v>6149.52</v>
      </c>
      <c r="AC12" s="4">
        <v>0</v>
      </c>
      <c r="AD12" s="7">
        <v>45991</v>
      </c>
      <c r="AE12" s="8" t="s">
        <v>152</v>
      </c>
      <c r="AF12" s="4">
        <v>5</v>
      </c>
      <c r="AG12" s="10" t="s">
        <v>168</v>
      </c>
      <c r="AH12" s="4" t="s">
        <v>128</v>
      </c>
      <c r="AI12" s="7">
        <v>46049</v>
      </c>
      <c r="AJ12" s="4"/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 t="s">
        <v>116</v>
      </c>
      <c r="F13" t="s">
        <v>117</v>
      </c>
      <c r="G13" t="s">
        <v>117</v>
      </c>
      <c r="H13" t="s">
        <v>133</v>
      </c>
      <c r="I13" s="5" t="s">
        <v>135</v>
      </c>
      <c r="J13" s="5" t="s">
        <v>136</v>
      </c>
      <c r="K13" s="5" t="s">
        <v>137</v>
      </c>
      <c r="L13" s="5" t="s">
        <v>101</v>
      </c>
      <c r="M13" t="s">
        <v>103</v>
      </c>
      <c r="N13" s="4" t="s">
        <v>163</v>
      </c>
      <c r="O13" s="5" t="s">
        <v>105</v>
      </c>
      <c r="P13" s="4">
        <v>1</v>
      </c>
      <c r="Q13" s="4">
        <v>704</v>
      </c>
      <c r="R13" s="4" t="s">
        <v>146</v>
      </c>
      <c r="S13" s="4" t="s">
        <v>147</v>
      </c>
      <c r="T13" s="4" t="s">
        <v>147</v>
      </c>
      <c r="U13" s="4" t="s">
        <v>146</v>
      </c>
      <c r="V13" s="4" t="s">
        <v>147</v>
      </c>
      <c r="W13" s="4" t="s">
        <v>146</v>
      </c>
      <c r="X13" s="4" t="s">
        <v>163</v>
      </c>
      <c r="Y13" s="7">
        <v>45975</v>
      </c>
      <c r="Z13" s="7">
        <v>45975</v>
      </c>
      <c r="AA13" s="4">
        <v>6</v>
      </c>
      <c r="AB13" s="4">
        <v>704</v>
      </c>
      <c r="AC13" s="4">
        <v>0</v>
      </c>
      <c r="AD13" s="7">
        <v>45991</v>
      </c>
      <c r="AE13" s="8" t="s">
        <v>153</v>
      </c>
      <c r="AF13" s="4">
        <v>6</v>
      </c>
      <c r="AG13" s="10" t="s">
        <v>168</v>
      </c>
      <c r="AH13" s="4" t="s">
        <v>128</v>
      </c>
      <c r="AI13" s="7">
        <v>46049</v>
      </c>
      <c r="AJ13" s="4"/>
    </row>
    <row r="14" spans="1:36" x14ac:dyDescent="0.25">
      <c r="A14">
        <v>2025</v>
      </c>
      <c r="B14" s="3">
        <v>45962</v>
      </c>
      <c r="C14" s="3">
        <v>45991</v>
      </c>
      <c r="D14" t="s">
        <v>91</v>
      </c>
      <c r="E14">
        <v>0</v>
      </c>
      <c r="F14" t="s">
        <v>138</v>
      </c>
      <c r="G14" t="s">
        <v>138</v>
      </c>
      <c r="H14" t="s">
        <v>139</v>
      </c>
      <c r="I14" s="5" t="s">
        <v>140</v>
      </c>
      <c r="J14" s="5" t="s">
        <v>141</v>
      </c>
      <c r="K14" s="5" t="s">
        <v>142</v>
      </c>
      <c r="L14" s="5" t="s">
        <v>101</v>
      </c>
      <c r="M14" t="s">
        <v>103</v>
      </c>
      <c r="N14" s="4" t="s">
        <v>164</v>
      </c>
      <c r="O14" s="5" t="s">
        <v>105</v>
      </c>
      <c r="P14" s="4">
        <v>2</v>
      </c>
      <c r="Q14" s="4">
        <v>1946.32</v>
      </c>
      <c r="R14" s="4" t="s">
        <v>146</v>
      </c>
      <c r="S14" s="4" t="s">
        <v>147</v>
      </c>
      <c r="T14" s="4" t="s">
        <v>147</v>
      </c>
      <c r="U14" s="4" t="s">
        <v>146</v>
      </c>
      <c r="V14" s="4" t="s">
        <v>147</v>
      </c>
      <c r="W14" s="4" t="s">
        <v>146</v>
      </c>
      <c r="X14" s="4" t="s">
        <v>164</v>
      </c>
      <c r="Y14" s="7">
        <v>45931</v>
      </c>
      <c r="Z14" s="7">
        <v>45931</v>
      </c>
      <c r="AA14" s="4">
        <v>7</v>
      </c>
      <c r="AB14" s="4">
        <v>1946.32</v>
      </c>
      <c r="AC14" s="4">
        <v>0</v>
      </c>
      <c r="AD14" s="7">
        <v>45991</v>
      </c>
      <c r="AE14" s="8" t="s">
        <v>154</v>
      </c>
      <c r="AF14" s="4">
        <v>7</v>
      </c>
      <c r="AG14" s="10" t="s">
        <v>168</v>
      </c>
      <c r="AH14" s="4" t="s">
        <v>128</v>
      </c>
      <c r="AI14" s="7">
        <v>46049</v>
      </c>
      <c r="AJ14" s="4"/>
    </row>
    <row r="15" spans="1:36" x14ac:dyDescent="0.25">
      <c r="A15">
        <v>2025</v>
      </c>
      <c r="B15" s="3">
        <v>45962</v>
      </c>
      <c r="C15" s="3">
        <v>45991</v>
      </c>
      <c r="D15" t="s">
        <v>91</v>
      </c>
      <c r="E15" t="s">
        <v>116</v>
      </c>
      <c r="F15" t="s">
        <v>122</v>
      </c>
      <c r="G15" t="s">
        <v>122</v>
      </c>
      <c r="H15" t="s">
        <v>123</v>
      </c>
      <c r="I15" s="5" t="s">
        <v>124</v>
      </c>
      <c r="J15" s="5" t="s">
        <v>125</v>
      </c>
      <c r="K15" s="5" t="s">
        <v>126</v>
      </c>
      <c r="L15" s="5" t="s">
        <v>102</v>
      </c>
      <c r="M15" t="s">
        <v>103</v>
      </c>
      <c r="N15" s="4" t="s">
        <v>165</v>
      </c>
      <c r="O15" s="5" t="s">
        <v>105</v>
      </c>
      <c r="P15" s="4">
        <v>2</v>
      </c>
      <c r="Q15" s="4">
        <v>1908</v>
      </c>
      <c r="R15" s="4" t="s">
        <v>146</v>
      </c>
      <c r="S15" s="4" t="s">
        <v>147</v>
      </c>
      <c r="T15" s="4" t="s">
        <v>147</v>
      </c>
      <c r="U15" s="4" t="s">
        <v>146</v>
      </c>
      <c r="V15" s="4" t="s">
        <v>147</v>
      </c>
      <c r="W15" s="4" t="s">
        <v>146</v>
      </c>
      <c r="X15" s="4" t="s">
        <v>165</v>
      </c>
      <c r="Y15" s="7">
        <v>45988</v>
      </c>
      <c r="Z15" s="7">
        <v>45988</v>
      </c>
      <c r="AA15" s="4">
        <v>8</v>
      </c>
      <c r="AB15" s="4">
        <v>1800.78</v>
      </c>
      <c r="AC15" s="4">
        <v>107.22</v>
      </c>
      <c r="AD15" s="7">
        <v>45991</v>
      </c>
      <c r="AE15" s="8" t="s">
        <v>155</v>
      </c>
      <c r="AF15" s="4">
        <v>8</v>
      </c>
      <c r="AG15" s="10" t="s">
        <v>168</v>
      </c>
      <c r="AH15" s="4" t="s">
        <v>128</v>
      </c>
      <c r="AI15" s="7">
        <v>46049</v>
      </c>
      <c r="AJ15" s="4"/>
    </row>
    <row r="16" spans="1:36" x14ac:dyDescent="0.25">
      <c r="A16">
        <v>2025</v>
      </c>
      <c r="B16" s="3">
        <v>45962</v>
      </c>
      <c r="C16" s="3">
        <v>45991</v>
      </c>
      <c r="D16" t="s">
        <v>91</v>
      </c>
      <c r="E16" t="s">
        <v>116</v>
      </c>
      <c r="F16" t="s">
        <v>122</v>
      </c>
      <c r="G16" t="s">
        <v>122</v>
      </c>
      <c r="H16" t="s">
        <v>123</v>
      </c>
      <c r="I16" s="5" t="s">
        <v>124</v>
      </c>
      <c r="J16" s="5" t="s">
        <v>125</v>
      </c>
      <c r="K16" s="5" t="s">
        <v>126</v>
      </c>
      <c r="L16" s="5" t="s">
        <v>102</v>
      </c>
      <c r="M16" t="s">
        <v>103</v>
      </c>
      <c r="N16" s="4" t="s">
        <v>166</v>
      </c>
      <c r="O16" s="5" t="s">
        <v>105</v>
      </c>
      <c r="P16" s="4">
        <v>2</v>
      </c>
      <c r="Q16" s="4">
        <v>1000</v>
      </c>
      <c r="R16" s="4" t="s">
        <v>146</v>
      </c>
      <c r="S16" s="4" t="s">
        <v>147</v>
      </c>
      <c r="T16" s="4" t="s">
        <v>147</v>
      </c>
      <c r="U16" s="4" t="s">
        <v>146</v>
      </c>
      <c r="V16" s="4" t="s">
        <v>147</v>
      </c>
      <c r="W16" s="4" t="s">
        <v>146</v>
      </c>
      <c r="X16" s="4" t="s">
        <v>166</v>
      </c>
      <c r="Y16" s="7">
        <v>45988</v>
      </c>
      <c r="Z16" s="7">
        <v>45988</v>
      </c>
      <c r="AA16" s="4">
        <v>9</v>
      </c>
      <c r="AB16" s="4">
        <v>1000</v>
      </c>
      <c r="AC16" s="4">
        <v>0</v>
      </c>
      <c r="AD16" s="7">
        <v>45991</v>
      </c>
      <c r="AE16" s="8" t="s">
        <v>156</v>
      </c>
      <c r="AF16" s="4">
        <v>9</v>
      </c>
      <c r="AG16" s="10" t="s">
        <v>168</v>
      </c>
      <c r="AH16" s="4" t="s">
        <v>128</v>
      </c>
      <c r="AI16" s="7">
        <v>46049</v>
      </c>
      <c r="AJ16" s="4"/>
    </row>
    <row r="17" spans="1:36" x14ac:dyDescent="0.25">
      <c r="A17">
        <v>2025</v>
      </c>
      <c r="B17" s="3">
        <v>45962</v>
      </c>
      <c r="C17" s="3">
        <v>45991</v>
      </c>
      <c r="D17" t="s">
        <v>91</v>
      </c>
      <c r="E17" t="s">
        <v>116</v>
      </c>
      <c r="F17" t="s">
        <v>117</v>
      </c>
      <c r="G17" t="s">
        <v>117</v>
      </c>
      <c r="H17" t="s">
        <v>118</v>
      </c>
      <c r="I17" s="5" t="s">
        <v>143</v>
      </c>
      <c r="J17" s="5" t="s">
        <v>144</v>
      </c>
      <c r="K17" s="5" t="s">
        <v>145</v>
      </c>
      <c r="L17" s="5" t="s">
        <v>101</v>
      </c>
      <c r="M17" t="s">
        <v>103</v>
      </c>
      <c r="N17" s="4" t="s">
        <v>167</v>
      </c>
      <c r="O17" s="5" t="s">
        <v>105</v>
      </c>
      <c r="P17" s="4">
        <v>1</v>
      </c>
      <c r="Q17" s="4">
        <v>800</v>
      </c>
      <c r="R17" s="4" t="s">
        <v>146</v>
      </c>
      <c r="S17" s="4" t="s">
        <v>147</v>
      </c>
      <c r="T17" s="4" t="s">
        <v>147</v>
      </c>
      <c r="U17" s="4" t="s">
        <v>146</v>
      </c>
      <c r="V17" s="4" t="s">
        <v>147</v>
      </c>
      <c r="W17" s="4" t="s">
        <v>146</v>
      </c>
      <c r="X17" s="4" t="s">
        <v>167</v>
      </c>
      <c r="Y17" s="7">
        <v>45988</v>
      </c>
      <c r="Z17" s="7">
        <v>45988</v>
      </c>
      <c r="AA17" s="4">
        <v>10</v>
      </c>
      <c r="AB17" s="4">
        <v>800</v>
      </c>
      <c r="AC17" s="4">
        <v>0</v>
      </c>
      <c r="AD17" s="7">
        <v>45991</v>
      </c>
      <c r="AE17" s="8" t="s">
        <v>157</v>
      </c>
      <c r="AF17" s="4">
        <v>10</v>
      </c>
      <c r="AG17" s="10" t="s">
        <v>168</v>
      </c>
      <c r="AH17" s="4" t="s">
        <v>128</v>
      </c>
      <c r="AI17" s="7">
        <v>46049</v>
      </c>
      <c r="AJ17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3F4F76F5-B5BC-4EF0-A18A-59EEE2072629}"/>
    <hyperlink ref="AE9" r:id="rId2" xr:uid="{3D3BCBDD-AAAF-4686-9AD7-06DC6F166011}"/>
    <hyperlink ref="AE10" r:id="rId3" xr:uid="{A75FB4DB-A0B4-4EB7-8702-76A032700DEF}"/>
    <hyperlink ref="AE11" r:id="rId4" xr:uid="{D6652E67-099A-4B98-B4A2-F5E7BD02BB9F}"/>
    <hyperlink ref="AE12" r:id="rId5" xr:uid="{23F4E2FC-CF9E-4A05-8C36-DB977E0AF154}"/>
    <hyperlink ref="AE13" r:id="rId6" xr:uid="{ACF60599-7D0B-47E5-A346-3D5D171A6FDD}"/>
    <hyperlink ref="AE15" r:id="rId7" xr:uid="{BD2BAE18-23A1-4A0E-AA44-4C66D0A137F4}"/>
    <hyperlink ref="AE16" r:id="rId8" xr:uid="{8CB87DC9-8222-4C6F-9862-EB57C2DFDF4A}"/>
    <hyperlink ref="AE17" r:id="rId9" xr:uid="{C32F1849-A83B-43E2-8D39-D6C6C07E0745}"/>
    <hyperlink ref="AE14" r:id="rId10" xr:uid="{046F591A-D02A-43D8-8775-4B0E08A72079}"/>
    <hyperlink ref="AG8" r:id="rId11" xr:uid="{F1F8B7ED-FB51-435D-9CBD-FA30A0ABD525}"/>
    <hyperlink ref="AG9:AG17" r:id="rId12" display="http://www.cegaipslp.org.mx/HV2025.nsf/nombre_de_la_vista/2B63E3CC76571AAD06258CE4005620B2/$File/NORMATIVA+QUE+REGULA+LOS+GASTOS.docx" xr:uid="{112547AB-0C15-4634-AD1C-6E6B88B39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169</v>
      </c>
      <c r="D4">
        <v>1169</v>
      </c>
    </row>
    <row r="5" spans="1:4" x14ac:dyDescent="0.25">
      <c r="A5">
        <v>1</v>
      </c>
      <c r="B5">
        <v>3752</v>
      </c>
      <c r="C5" t="s">
        <v>170</v>
      </c>
      <c r="D5">
        <v>5440.65</v>
      </c>
    </row>
    <row r="6" spans="1:4" x14ac:dyDescent="0.25">
      <c r="A6">
        <v>2</v>
      </c>
      <c r="B6">
        <v>3751</v>
      </c>
      <c r="C6" t="s">
        <v>169</v>
      </c>
      <c r="D6">
        <v>1488.98</v>
      </c>
    </row>
    <row r="7" spans="1:4" x14ac:dyDescent="0.25">
      <c r="A7">
        <v>2</v>
      </c>
      <c r="B7">
        <v>3752</v>
      </c>
      <c r="C7" t="s">
        <v>170</v>
      </c>
      <c r="D7">
        <v>2114</v>
      </c>
    </row>
    <row r="8" spans="1:4" x14ac:dyDescent="0.25">
      <c r="A8">
        <v>3</v>
      </c>
      <c r="B8">
        <v>3752</v>
      </c>
      <c r="C8" t="s">
        <v>170</v>
      </c>
      <c r="D8">
        <v>351</v>
      </c>
    </row>
    <row r="9" spans="1:4" x14ac:dyDescent="0.25">
      <c r="A9">
        <v>4</v>
      </c>
      <c r="B9">
        <v>3752</v>
      </c>
      <c r="C9" t="s">
        <v>170</v>
      </c>
      <c r="D9">
        <v>703</v>
      </c>
    </row>
    <row r="10" spans="1:4" x14ac:dyDescent="0.25">
      <c r="A10">
        <v>5</v>
      </c>
      <c r="B10">
        <v>3751</v>
      </c>
      <c r="C10" t="s">
        <v>169</v>
      </c>
      <c r="D10">
        <v>2299.5</v>
      </c>
    </row>
    <row r="11" spans="1:4" x14ac:dyDescent="0.25">
      <c r="A11">
        <v>5</v>
      </c>
      <c r="B11">
        <v>3752</v>
      </c>
      <c r="C11" t="s">
        <v>170</v>
      </c>
      <c r="D11">
        <v>3850.02</v>
      </c>
    </row>
    <row r="12" spans="1:4" x14ac:dyDescent="0.25">
      <c r="A12">
        <v>6</v>
      </c>
      <c r="B12">
        <v>3752</v>
      </c>
      <c r="C12" t="s">
        <v>170</v>
      </c>
      <c r="D12">
        <v>704</v>
      </c>
    </row>
    <row r="13" spans="1:4" x14ac:dyDescent="0.25">
      <c r="A13">
        <v>7</v>
      </c>
      <c r="B13">
        <v>3751</v>
      </c>
      <c r="C13" t="s">
        <v>169</v>
      </c>
      <c r="D13">
        <v>1298.3200000000002</v>
      </c>
    </row>
    <row r="14" spans="1:4" x14ac:dyDescent="0.25">
      <c r="A14">
        <v>7</v>
      </c>
      <c r="B14">
        <v>3752</v>
      </c>
      <c r="C14" t="s">
        <v>170</v>
      </c>
      <c r="D14">
        <v>648</v>
      </c>
    </row>
    <row r="15" spans="1:4" x14ac:dyDescent="0.25">
      <c r="A15">
        <v>8</v>
      </c>
      <c r="B15">
        <v>3752</v>
      </c>
      <c r="C15" t="s">
        <v>170</v>
      </c>
      <c r="D15">
        <v>1800.78</v>
      </c>
    </row>
    <row r="16" spans="1:4" x14ac:dyDescent="0.25">
      <c r="A16">
        <v>9</v>
      </c>
      <c r="B16">
        <v>3752</v>
      </c>
      <c r="C16" t="s">
        <v>170</v>
      </c>
      <c r="D16">
        <v>1000</v>
      </c>
    </row>
    <row r="17" spans="1:4" x14ac:dyDescent="0.25">
      <c r="A17">
        <v>10</v>
      </c>
      <c r="B17">
        <v>3752</v>
      </c>
      <c r="C17" t="s">
        <v>170</v>
      </c>
      <c r="D17">
        <v>800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171</v>
      </c>
    </row>
    <row r="5" spans="1:2" x14ac:dyDescent="0.25">
      <c r="A5">
        <v>1</v>
      </c>
      <c r="B5" s="11" t="s">
        <v>172</v>
      </c>
    </row>
    <row r="6" spans="1:2" x14ac:dyDescent="0.25">
      <c r="A6">
        <v>1</v>
      </c>
      <c r="B6" s="11" t="s">
        <v>173</v>
      </c>
    </row>
    <row r="7" spans="1:2" x14ac:dyDescent="0.25">
      <c r="A7" s="5">
        <v>1</v>
      </c>
      <c r="B7" s="11" t="s">
        <v>174</v>
      </c>
    </row>
    <row r="8" spans="1:2" x14ac:dyDescent="0.25">
      <c r="A8" s="5">
        <v>1</v>
      </c>
      <c r="B8" s="11" t="s">
        <v>175</v>
      </c>
    </row>
    <row r="9" spans="1:2" x14ac:dyDescent="0.25">
      <c r="A9" s="5">
        <v>1</v>
      </c>
      <c r="B9" s="11" t="s">
        <v>176</v>
      </c>
    </row>
    <row r="10" spans="1:2" x14ac:dyDescent="0.25">
      <c r="A10" s="5">
        <v>1</v>
      </c>
      <c r="B10" s="11" t="s">
        <v>177</v>
      </c>
    </row>
    <row r="11" spans="1:2" x14ac:dyDescent="0.25">
      <c r="A11" s="5">
        <v>1</v>
      </c>
      <c r="B11" s="11" t="s">
        <v>178</v>
      </c>
    </row>
    <row r="12" spans="1:2" x14ac:dyDescent="0.25">
      <c r="A12" s="5">
        <v>1</v>
      </c>
      <c r="B12" s="11" t="s">
        <v>179</v>
      </c>
    </row>
    <row r="13" spans="1:2" x14ac:dyDescent="0.25">
      <c r="A13">
        <v>2</v>
      </c>
      <c r="B13" s="11" t="s">
        <v>180</v>
      </c>
    </row>
    <row r="14" spans="1:2" x14ac:dyDescent="0.25">
      <c r="A14">
        <v>2</v>
      </c>
      <c r="B14" s="11" t="s">
        <v>181</v>
      </c>
    </row>
    <row r="15" spans="1:2" x14ac:dyDescent="0.25">
      <c r="A15">
        <v>3</v>
      </c>
      <c r="B15" s="11" t="s">
        <v>182</v>
      </c>
    </row>
    <row r="16" spans="1:2" x14ac:dyDescent="0.25">
      <c r="A16">
        <v>4</v>
      </c>
      <c r="B16" s="11" t="s">
        <v>183</v>
      </c>
    </row>
    <row r="17" spans="1:2" x14ac:dyDescent="0.25">
      <c r="A17">
        <v>4</v>
      </c>
      <c r="B17" s="11" t="s">
        <v>184</v>
      </c>
    </row>
    <row r="18" spans="1:2" x14ac:dyDescent="0.25">
      <c r="A18">
        <v>5</v>
      </c>
      <c r="B18" s="11" t="s">
        <v>185</v>
      </c>
    </row>
    <row r="19" spans="1:2" x14ac:dyDescent="0.25">
      <c r="A19">
        <v>5</v>
      </c>
      <c r="B19" s="11" t="s">
        <v>186</v>
      </c>
    </row>
    <row r="20" spans="1:2" x14ac:dyDescent="0.25">
      <c r="A20">
        <v>5</v>
      </c>
      <c r="B20" s="11" t="s">
        <v>187</v>
      </c>
    </row>
    <row r="21" spans="1:2" x14ac:dyDescent="0.25">
      <c r="A21">
        <v>5</v>
      </c>
      <c r="B21" s="11" t="s">
        <v>188</v>
      </c>
    </row>
    <row r="22" spans="1:2" x14ac:dyDescent="0.25">
      <c r="A22">
        <v>6</v>
      </c>
      <c r="B22" s="11" t="s">
        <v>189</v>
      </c>
    </row>
    <row r="23" spans="1:2" x14ac:dyDescent="0.25">
      <c r="A23">
        <v>7</v>
      </c>
      <c r="B23" s="11" t="s">
        <v>190</v>
      </c>
    </row>
    <row r="24" spans="1:2" x14ac:dyDescent="0.25">
      <c r="A24">
        <v>7</v>
      </c>
      <c r="B24" s="11" t="s">
        <v>191</v>
      </c>
    </row>
    <row r="25" spans="1:2" x14ac:dyDescent="0.25">
      <c r="A25">
        <v>8</v>
      </c>
      <c r="B25" s="11" t="s">
        <v>192</v>
      </c>
    </row>
    <row r="26" spans="1:2" x14ac:dyDescent="0.25">
      <c r="A26">
        <v>9</v>
      </c>
      <c r="B26" s="11" t="s">
        <v>193</v>
      </c>
    </row>
    <row r="27" spans="1:2" x14ac:dyDescent="0.25">
      <c r="A27">
        <v>10</v>
      </c>
      <c r="B27" s="11" t="s">
        <v>194</v>
      </c>
    </row>
  </sheetData>
  <hyperlinks>
    <hyperlink ref="B4" r:id="rId1" xr:uid="{1F53C84A-321E-4BFA-8AFC-9DD8631E2404}"/>
    <hyperlink ref="B27" r:id="rId2" xr:uid="{E6C9CFEE-9EE0-440F-98BB-D01164B87BD1}"/>
    <hyperlink ref="B26" r:id="rId3" xr:uid="{27AA3B5B-18CB-497F-A5E2-17B3BBBFC6E9}"/>
    <hyperlink ref="B25" r:id="rId4" xr:uid="{14FC2432-8ADF-4F85-9897-BC7F4FC3732A}"/>
    <hyperlink ref="B23" r:id="rId5" xr:uid="{B5CF24EC-CCE8-43A7-8B98-63C9E23A2E12}"/>
    <hyperlink ref="B24" r:id="rId6" xr:uid="{20FC81A8-A691-47F8-B264-D6B7DD0CC329}"/>
    <hyperlink ref="B22" r:id="rId7" xr:uid="{425DC36A-E339-4F1E-99DC-FC747B389297}"/>
    <hyperlink ref="B18" r:id="rId8" xr:uid="{0E93E528-0A72-43B2-9A94-1069CC5E8357}"/>
    <hyperlink ref="B19" r:id="rId9" xr:uid="{5A0EF369-B0D6-4E22-BF99-8EEF22C46A40}"/>
    <hyperlink ref="B20" r:id="rId10" xr:uid="{976EEEC7-78E1-413E-B649-FF698A141E3A}"/>
    <hyperlink ref="B21" r:id="rId11" xr:uid="{13D5ECFC-0328-4C07-9825-2243ADB33D2A}"/>
    <hyperlink ref="B16" r:id="rId12" xr:uid="{0DCF61BA-D632-4AB3-BF17-518EA327D6F4}"/>
    <hyperlink ref="B17" r:id="rId13" xr:uid="{A1CE7216-6F40-4488-B3F6-5B223F76DED7}"/>
    <hyperlink ref="B15" r:id="rId14" xr:uid="{12C4AB5F-0C1E-45ED-80E0-BBAB8C3CB46D}"/>
    <hyperlink ref="B13" r:id="rId15" xr:uid="{62602A35-13EE-4A5D-A9CE-97212AD020B5}"/>
    <hyperlink ref="B14" r:id="rId16" xr:uid="{DD3C6529-0672-4EC2-BBA1-E5B19C289497}"/>
    <hyperlink ref="B5" r:id="rId17" xr:uid="{6D6339DB-4285-4025-AF4F-217EA9AA8FD6}"/>
    <hyperlink ref="B6" r:id="rId18" xr:uid="{41D2190C-4C10-4377-825D-C9F4BCA656F9}"/>
    <hyperlink ref="B7" r:id="rId19" xr:uid="{7B017DFB-DB24-4313-9D35-3D3961E802DA}"/>
    <hyperlink ref="B8" r:id="rId20" xr:uid="{5F6E84AF-3D4C-4423-8BFC-D072130F45BB}"/>
    <hyperlink ref="B9" r:id="rId21" xr:uid="{C4B562A5-7683-4781-84CD-7E19871C51C6}"/>
    <hyperlink ref="B10" r:id="rId22" xr:uid="{69125CAF-F770-407F-991F-0CA1CC32C817}"/>
    <hyperlink ref="B11" r:id="rId23" xr:uid="{5C4409AC-8876-497B-A9C0-B57AC3348701}"/>
    <hyperlink ref="B12" r:id="rId24" xr:uid="{A2C5E2DE-0D4F-4E3F-9F9B-D860EE0BD49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2026-01-27T14:26:50Z</dcterms:modified>
</cp:coreProperties>
</file>