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"/>
    </mc:Choice>
  </mc:AlternateContent>
  <xr:revisionPtr revIDLastSave="0" documentId="8_{28EBA176-370D-4C09-9198-3C450FA2E1C8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<sst xmlns="http://schemas.openxmlformats.org/spreadsheetml/2006/main" count="105" uniqueCount="79">
  <si>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</si>
  <si>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</si>
  <si>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</si>
  <si>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</si>
  <si>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</si>
  <si>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</si>
  <si>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</si>
  <si>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</si>
  <si>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</si>
  <si>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</si>
  <si>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</si>
  <si>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</si>
  <si>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</si>
  <si>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</si>
  <si>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</si>
  <si>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</si>
  <si>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</si>
  <si>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</si>
  <si>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</si>
  <si>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</si>
  <si>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</si>
  <si>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</si>
  <si>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</si>
  <si>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</si>
  <si>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</si>
  <si>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</si>
  <si>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</si>
  <si>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</si>
  <si>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</si>
  <si>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</si>
  <si>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</si>
  <si>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</si>
  <si>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</si>
  <si>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</si>
  <si>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</si>
  <si>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</si>
  <si>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</si>
  <si>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</si>
  <si>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</si>
  <si>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</si>
  <si>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</si>
  <si>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</si>
  <si>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</si>
  <si>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</si>
  <si>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</si>
  <si>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</si>
  <si>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</si>
  <si>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</si>
  <si>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</si>
  <si>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</si>
  <si>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</si>
  <si>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</si>
  <si>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</si>
  <si>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</si>
  <si>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Gestionar ante la Secretaría de Educación del Gobierno del Estado, los movimientos que se generen en el Catálogo de Centros de Trabajo</t>
  </si>
  <si>
    <t>Brindar a la comunidad educativa y ciudadanía en general información estadística.</t>
  </si>
  <si>
    <t>Elaborar y proporcionar a cada uno de los niveles educativos el análisis de la información estadística relativas a: aprobación, reprobación, deserción, alumnos inscritos, planteles grupos y docentes, generada durante el transcurso del ciclo escolar.</t>
  </si>
  <si>
    <t>Movimientos al Cátalogo de Centros de Trabajo (altas, clausuras, cambio de nombre, cambio de domicilio, cambio de director.</t>
  </si>
  <si>
    <t>Catalógo de Centros de Trabajo y datos de alumnos, docentes, personal de apoyo de los centros de trabajo del SEER.</t>
  </si>
  <si>
    <t xml:space="preserve">Análisis de: aprobación, reprobación, deserción, alumnos inscritos, planteles, docentes y grupos del ciclo escolar </t>
  </si>
  <si>
    <t>Eficiencia</t>
  </si>
  <si>
    <t>El Catálogo de centros de trabajo es la herramienta de consulta de los datos correspondientes a las escuelas , areas administrativas y de apoto pertenecientes al SEER</t>
  </si>
  <si>
    <t>Poner a disposición de los centros educativos y el público en general de los datos estadísticos generados en las instituciones del SEER, referentes a alumnos, docentes y personal de apoyo.</t>
  </si>
  <si>
    <t>Poner a disposición de las jefaturas e inspecciones el análisis estadístico realizado en base a los datos obtenidos de los formatos estadísticos proporcionados al departamento.</t>
  </si>
  <si>
    <t>Movimientos tramitados a SEGE*100/Solicitudes de Movimientos</t>
  </si>
  <si>
    <t>Formatos Estadisticos totales*100/Formatos estadísticos recibidos</t>
  </si>
  <si>
    <t>Análisis rendidos X 100 / Análisis  a rendir</t>
  </si>
  <si>
    <t>Porcentaje</t>
  </si>
  <si>
    <t>Número</t>
  </si>
  <si>
    <t>Mensual</t>
  </si>
  <si>
    <t>Anual</t>
  </si>
  <si>
    <t>Número de CT</t>
  </si>
  <si>
    <t xml:space="preserve">1 Trámite </t>
  </si>
  <si>
    <t>100 % Movimientos Realizados</t>
  </si>
  <si>
    <t>1 analisis realizado</t>
  </si>
  <si>
    <t>N/A</t>
  </si>
  <si>
    <t>1 Proceso</t>
  </si>
  <si>
    <t>Centros de trabajo:Escuelas y unidades administrativas.</t>
  </si>
  <si>
    <t>Depto. de estadística, Jefaturas de Nivel, Inspecciones y Escuelas.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</si>
</sst>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9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0"/>
  <sheetViews>
    <sheetView tabSelected="1" topLeftCell="O2" workbookViewId="0">
      <selection activeCell="Q18" sqref="Q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4" t="s">
        <v>32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>
        <v>2025</v>
      </c>
      <c r="B8" s="2">
        <v>45931</v>
      </c>
      <c r="C8" s="2">
        <v>45961</v>
      </c>
      <c r="D8" t="s">
        <v>54</v>
      </c>
      <c r="E8" t="s">
        <v>57</v>
      </c>
      <c r="F8" t="s">
        <v>60</v>
      </c>
      <c r="G8" t="s">
        <v>61</v>
      </c>
      <c r="H8" t="s">
        <v>64</v>
      </c>
      <c r="I8" t="s">
        <v>67</v>
      </c>
      <c r="J8" t="s">
        <v>69</v>
      </c>
      <c r="K8">
        <v>20</v>
      </c>
      <c r="L8" t="s">
        <v>73</v>
      </c>
      <c r="M8" t="s">
        <v>75</v>
      </c>
      <c r="N8" s="3">
        <v>0.2</v>
      </c>
      <c r="O8" t="s">
        <v>52</v>
      </c>
      <c r="P8" t="s">
        <v>77</v>
      </c>
      <c r="Q8" t="s">
        <v>78</v>
      </c>
      <c r="R8" s="2">
        <v>45968</v>
      </c>
    </row>
    <row r="9" spans="1:19" x14ac:dyDescent="0.25">
      <c r="A9">
        <v>2025</v>
      </c>
      <c r="B9" s="2">
        <v>45931</v>
      </c>
      <c r="C9" s="2">
        <v>45960</v>
      </c>
      <c r="D9" t="s">
        <v>55</v>
      </c>
      <c r="E9" t="s">
        <v>58</v>
      </c>
      <c r="F9" t="s">
        <v>60</v>
      </c>
      <c r="G9" t="s">
        <v>62</v>
      </c>
      <c r="H9" t="s">
        <v>65</v>
      </c>
      <c r="I9" t="s">
        <v>67</v>
      </c>
      <c r="J9" t="s">
        <v>69</v>
      </c>
      <c r="K9" t="s">
        <v>71</v>
      </c>
      <c r="L9" t="s">
        <v>73</v>
      </c>
      <c r="M9" t="s">
        <v>75</v>
      </c>
      <c r="N9" s="3">
        <v>0.9</v>
      </c>
      <c r="O9" t="s">
        <v>52</v>
      </c>
      <c r="P9" t="s">
        <v>77</v>
      </c>
      <c r="Q9" t="s">
        <v>78</v>
      </c>
      <c r="R9" s="2">
        <v>45968</v>
      </c>
    </row>
    <row r="10" spans="1:19" x14ac:dyDescent="0.25">
      <c r="A10">
        <v>2025</v>
      </c>
      <c r="B10" s="2">
        <v>45931</v>
      </c>
      <c r="C10" s="2">
        <v>45961</v>
      </c>
      <c r="D10" t="s">
        <v>56</v>
      </c>
      <c r="E10" t="s">
        <v>59</v>
      </c>
      <c r="F10" t="s">
        <v>60</v>
      </c>
      <c r="G10" t="s">
        <v>63</v>
      </c>
      <c r="H10" t="s">
        <v>66</v>
      </c>
      <c r="I10" t="s">
        <v>68</v>
      </c>
      <c r="J10" t="s">
        <v>70</v>
      </c>
      <c r="K10" t="s">
        <v>72</v>
      </c>
      <c r="L10" t="s">
        <v>74</v>
      </c>
      <c r="M10" t="s">
        <v>76</v>
      </c>
      <c r="N10" s="3">
        <v>0.5</v>
      </c>
      <c r="O10" t="s">
        <v>53</v>
      </c>
      <c r="P10" t="s">
        <v>77</v>
      </c>
      <c r="Q10" t="s">
        <v>78</v>
      </c>
      <c r="R10" s="2">
        <v>45968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Equipo</cp:lastModifiedBy>
  <dcterms:created xsi:type="dcterms:W3CDTF">2025-07-14T20:21:09Z</dcterms:created>
  <dcterms:modified xsi:type="dcterms:W3CDTF">2025-11-07T21:01:58Z</dcterms:modified>
</cp:coreProperties>
</file>