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9 SEPTIEMBRE\"/>
    </mc:Choice>
  </mc:AlternateContent>
  <bookViews>
    <workbookView xWindow="0" yWindow="0" windowWidth="19200" windowHeight="68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<sst xmlns="http://schemas.openxmlformats.org/spreadsheetml/2006/main" count="676" uniqueCount="321">
  <si>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</si>
  <si>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</si>
  <si>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</si>
  <si>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</si>
  <si>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</si>
  <si>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</si>
  <si>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</si>
  <si>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</si>
  <si>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</si>
  <si>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</si>
  <si>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</si>
  <si>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</si>
  <si>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</si>
  <si>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</si>
  <si>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</si>
  <si>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</si>
  <si>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</si>
  <si>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</si>
  <si>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</si>
  <si>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</si>
  <si>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</si>
  <si>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</si>
  <si>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</si>
  <si>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</si>
  <si>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</si>
  <si>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</si>
  <si>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</si>
  <si>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</si>
  <si>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</si>
  <si>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</si>
  <si>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</si>
  <si>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</si>
  <si>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</si>
  <si>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</si>
  <si>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</si>
  <si>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</si>
  <si>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</si>
  <si>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</si>
  <si>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</si>
  <si>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</si>
  <si>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</si>
  <si>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</si>
  <si>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</si>
  <si>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</si>
  <si>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</si>
  <si>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</si>
  <si>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</si>
  <si>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</si>
  <si>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</si>
  <si>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</si>
  <si>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</si>
  <si>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</si>
  <si>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</si>
  <si>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</si>
  <si>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</si>
  <si>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</si>
  <si>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</si>
  <si>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</si>
  <si>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</si>
  <si>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</si>
  <si>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</si>
  <si>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</si>
  <si>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</si>
  <si>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</si>
  <si>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</si>
  <si>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</si>
  <si>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</si>
  <si>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</si>
  <si>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</si>
  <si>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</si>
  <si>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</si>
  <si>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</si>
  <si>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</si>
  <si>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</si>
  <si>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</si>
  <si>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</si>
  <si>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</si>
  <si>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</si>
  <si>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</si>
  <si>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</si>
  <si>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</si>
  <si>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</si>
  <si>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</si>
  <si>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</si>
  <si>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</si>
  <si>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</si>
  <si>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</si>
  <si>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</si>
  <si>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</si>
  <si>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</si>
  <si>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</si>
  <si>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</si>
  <si>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</si>
  <si>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</si>
  <si>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</si>
  <si>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</si>
  <si>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</si>
  <si>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</si>
  <si>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</si>
  <si>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</si>
  <si>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</si>
  <si>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</si>
  <si>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</si>
  <si>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</si>
  <si>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</si>
  <si>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</si>
  <si>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</si>
  <si>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</si>
  <si>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</si>
  <si>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</si>
  <si>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</si>
  <si>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</si>
  <si>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</si>
  <si>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</si>
  <si>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</si>
  <si>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</si>
  <si>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</si>
  <si>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</si>
  <si>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</si>
  <si>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</si>
  <si>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</si>
  <si>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</si>
  <si>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</si>
  <si>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</si>
  <si>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</si>
  <si>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</si>
  <si>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</si>
  <si>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</si>
  <si>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</si>
  <si>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</si>
  <si>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</si>
  <si>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</si>
  <si>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</si>
  <si>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</si>
  <si>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</si>
  <si>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</si>
  <si>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</si>
  <si>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</si>
  <si>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</si>
  <si>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</si>
  <si>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</si>
  <si>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</si>
  <si>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</si>
  <si>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</si>
  <si>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</si>
  <si>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</si>
  <si>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</si>
  <si>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</si>
  <si>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</si>
  <si>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</si>
  <si>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</si>
  <si>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</si>
  <si>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</si>
  <si>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</si>
  <si>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</si>
  <si>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</si>
  <si>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</si>
  <si>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</si>
  <si>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</si>
  <si>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</si>
  <si>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</si>
  <si>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</si>
  <si>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</si>
  <si>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</si>
  <si>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</si>
  <si>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</si>
  <si>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</si>
  <si>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</si>
  <si>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</si>
  <si>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</si>
  <si>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</si>
  <si>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</si>
  <si>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</si>
  <si>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</si>
  <si>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</si>
  <si>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</si>
  <si>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</si>
  <si>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</si>
  <si>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</si>
  <si>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</si>
  <si>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</si>
  <si>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</si>
  <si>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</si>
  <si>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</si>
  <si>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</si>
  <si>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</si>
  <si>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</si>
  <si>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</si>
  <si>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</si>
  <si>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</si>
  <si>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</si>
  <si>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</si>
  <si>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</si>
  <si>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</si>
  <si>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</si>
  <si>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</si>
  <si>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</si>
  <si>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</si>
  <si>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</si>
  <si>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</si>
  <si>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</si>
  <si>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</si>
  <si>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</si>
  <si>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</si>
  <si>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</si>
  <si>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</si>
  <si>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</si>
  <si>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</si>
  <si>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</si>
  <si>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</si>
  <si>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</si>
  <si>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</si>
  <si>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</si>
  <si>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</si>
  <si>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</si>
  <si>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</si>
  <si>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</si>
  <si>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</si>
  <si>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</si>
  <si>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</si>
  <si>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</si>
  <si>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</si>
  <si>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</si>
  <si>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</si>
  <si>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</si>
  <si>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</si>
  <si>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</si>
  <si>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</si>
  <si>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</si>
  <si>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</si>
  <si>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</si>
  <si>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</si>
  <si>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</si>
  <si>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</si>
  <si>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</si>
  <si>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</si>
  <si>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</si>
  <si>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</si>
  <si>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</si>
  <si>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</si>
  <si>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</si>
  <si>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</si>
  <si>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</si>
  <si>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</si>
  <si>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</si>
  <si>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</si>
  <si>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</si>
  <si>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</si>
  <si>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</si>
  <si>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</si>
  <si>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</si>
  <si>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</si>
  <si>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</si>
  <si>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</si>
  <si>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</si>
  <si>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</si>
  <si>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</si>
  <si>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</si>
  <si>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</si>
  <si>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</si>
  <si>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</si>
  <si>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</si>
  <si>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</si>
  <si>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</si>
  <si>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</si>
  <si>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</si>
  <si>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</si>
  <si>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</si>
  <si>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</si>
  <si>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</si>
  <si>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</si>
  <si>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</si>
  <si>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</si>
  <si>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</si>
  <si>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Población en general, desde jardín de niños hasta grupos de adultos mayores y de capacidades diferentes.</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</si>
  <si>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</si>
  <si>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presencial</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</si>
  <si>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</si>
  <si>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</si>
  <si>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5 días hábiles a partir de la confirmación de recibida la solicitud</t>
  </si>
  <si>
    <t>5 días hábiles a partir de la respuesta de la solicitud</t>
  </si>
  <si>
    <t>No se genera</t>
  </si>
  <si>
    <t xml:space="preserve">Reglamento Interno del Consejo Potosino de Ciencia y Tecnología: Artículo 36, Fracción II,
VI, VII, VIII y IX.
</t>
  </si>
  <si>
    <t>Notificar tanto a la Dirección de Vinculación y Divulgación de la falta de respuesta del servicio</t>
  </si>
  <si>
    <t>rutys.slp.gob.mx</t>
  </si>
  <si>
    <t>Subdirección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</si>
  <si>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</si>
  <si>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</si>
  <si>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</si>
  <si>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Personas Físicas y Morales</t>
  </si>
  <si>
    <t>Profesionistas mexicanos que radiquen en el Estado de San Luis Potosí, egresados de Licenciatura, Especialidad o Maestría.</t>
  </si>
  <si>
    <t>Empresarios, académicos y público en general</t>
  </si>
  <si>
    <t>Requisito indispensable para participar en cualquiera de las convocatorias emitidas por el CONACYT.</t>
  </si>
  <si>
    <t>Apoyo económico para colegiatura, manutención y seguro médico</t>
  </si>
  <si>
    <t>En función a las convocatorias</t>
  </si>
  <si>
    <t>en línea</t>
  </si>
  <si>
    <t>Máximo cinco días hábiles a partir de la fecha de solicitud de asesoría</t>
  </si>
  <si>
    <t>En función de las convocatorias</t>
  </si>
  <si>
    <t>Ley Orgánica del Consejo Potosino de Ciencia y Tecnología: Artículo 4°, Fracciones II y VI</t>
  </si>
  <si>
    <t>Reglamento de Becas del Consejo Nacional de Ciencia y Tecnología.
Ley Orgánica del Consejo Potosino de Ciencia y Tecnología: Artículo 4°, Fracción XIII y 25.</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</si>
  <si>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</si>
  <si>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</si>
  <si>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</si>
  <si>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Consejo Potosino de Ciencia y Tecnología</t>
  </si>
  <si>
    <t>Camino a la Presa</t>
  </si>
  <si>
    <t>Lomas 4a Sección</t>
  </si>
  <si>
    <t>4448116666 ext. 221</t>
  </si>
  <si>
    <t>difusion@copocyt.gob.mx</t>
  </si>
  <si>
    <t>44448116666 ext. 221</t>
  </si>
  <si>
    <t>No aplica</t>
  </si>
  <si>
    <t>No cuenta con domicilio en el extranjero</t>
  </si>
  <si>
    <t>Cumplir con los requisitos por parte del solicitante, establecidos para el otorgamiento del servicio.</t>
  </si>
  <si>
    <t>Gratuito</t>
  </si>
  <si>
    <t>Lunes a viernes de 09:00 a 18:00 horas.</t>
  </si>
  <si>
    <t>Criterio: Documentos requeridos, en su caso (Redactados con perspectiva de género) y Hipervínculo a los formatos respectivo(s) publicado(s) en 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al periodo vacacional de las escuelas, usuarios de los Servicios y Espacios de Divulgación.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</si>
  <si>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recibieron solicitudes de beca CONACYT- Gobierno del Estado de San Luis Potosí para la formación de Recursos Humanos de Alto Nivel en programas de posgrado de calidad en el extranjero que cumplen con todos los requisitos establecidos en la convocatoria correspondiente.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</si>
  <si>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No tiene número interior</t>
  </si>
  <si>
    <t>No cuenta con domicilio en el extranjero.</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</si>
  <si>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durante el mes de agosto de 2025, no se recibieron solicitudes para realizar el Registro Nacional de Instituciones y Empresas Científicas y Tecnológicas (RENIECYT).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</si>
  <si>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tuvieron programadas capacitaciones en materia de ciencia, tecnología e innovación para la mejora de la competitividad en el Estado, debido a que hasta finales del mes de agosto de 2025, regresan las instituciones que forman parte del sector de ciencia, tecnología e innovación de su periodo vacacional.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</si>
  <si>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 xml:space="preserve">
http://www.cegaipslp.org.mx/HV2025.nsf/nombre_de_la_vista/1E17C1FF351275AD06258D1F001EBCB4/$File/1.+Solicitud+de+espacio+o+servicio.docx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</si>
</sst>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5"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0" applyFont="1" applyAlignment="1">
      <alignment vertical="center"/>
    </xf>
    <xf numFmtId="0" fontId="4" fillId="3" borderId="1" xfId="0" applyFont="1" applyFill="1" applyBorder="1" applyAlignment="1">
      <alignment horizontal="center" vertical="center" wrapText="1"/>
    </xf>
    <xf numFmtId="0" fontId="3" fillId="0" borderId="1" xfId="0" applyFont="1" applyFill="1" applyBorder="1" applyAlignment="1" applyProtection="1">
      <alignment vertical="center" wrapText="1"/>
    </xf>
    <xf numFmtId="0" fontId="8" fillId="2" borderId="1" xfId="0" applyFont="1" applyFill="1" applyBorder="1" applyAlignment="1">
      <alignment horizontal="center" wrapText="1"/>
    </xf>
    <xf numFmtId="0" fontId="3" fillId="0" borderId="1" xfId="0" applyFont="1" applyBorder="1" applyAlignment="1" applyProtection="1">
      <alignment vertical="center" wrapText="1"/>
    </xf>
    <xf numFmtId="0" fontId="3" fillId="0" borderId="1" xfId="0" applyFont="1" applyBorder="1" applyAlignment="1" applyProtection="1">
      <alignment horizontal="left" vertical="center" wrapText="1"/>
    </xf>
    <xf numFmtId="0" fontId="4" fillId="0" borderId="1" xfId="0" applyFont="1" applyBorder="1" applyAlignment="1">
      <alignment vertical="center" wrapText="1"/>
    </xf>
    <xf numFmtId="0" fontId="4" fillId="0" borderId="1" xfId="0" applyFont="1" applyFill="1" applyBorder="1" applyAlignment="1">
      <alignment horizontal="left" vertical="center" wrapText="1"/>
    </xf>
    <xf numFmtId="0" fontId="6" fillId="0" borderId="1" xfId="0" applyFont="1" applyBorder="1" applyAlignment="1">
      <alignmen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6" fillId="0" borderId="1" xfId="0" applyFont="1" applyBorder="1" applyAlignment="1">
      <alignment horizontal="left" vertical="center" wrapText="1"/>
    </xf>
    <xf numFmtId="14" fontId="6" fillId="0" borderId="1" xfId="0" applyNumberFormat="1" applyFont="1" applyBorder="1" applyAlignment="1">
      <alignment horizontal="left" vertical="center" wrapText="1"/>
    </xf>
    <xf numFmtId="0" fontId="4" fillId="0" borderId="1" xfId="0" applyFont="1" applyFill="1" applyBorder="1" applyAlignment="1">
      <alignment horizontal="center" vertical="center" wrapText="1"/>
    </xf>
    <xf numFmtId="0" fontId="7" fillId="0" borderId="1" xfId="1" applyFont="1" applyBorder="1" applyAlignment="1">
      <alignment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E2" zoomScale="70" zoomScaleNormal="70"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37.7265625" customWidth="1"/>
    <col min="7" max="7" width="23.7265625" customWidth="1"/>
    <col min="8" max="8" width="14.36328125" customWidth="1"/>
    <col min="9" max="9" width="45.36328125" customWidth="1"/>
    <col min="10" max="10" width="31.90625" customWidth="1"/>
    <col min="11" max="11" width="19.81640625" customWidth="1"/>
    <col min="12" max="12" width="22.08984375" customWidth="1"/>
    <col min="13" max="13" width="19.453125" customWidth="1"/>
    <col min="14" max="14" width="40.1796875" customWidth="1"/>
    <col min="15" max="15" width="38.7265625" customWidth="1"/>
    <col min="16" max="16" width="35.54296875" customWidth="1"/>
    <col min="17" max="17" width="24" customWidth="1"/>
    <col min="18" max="18" width="29.26953125" customWidth="1"/>
    <col min="19" max="19" width="31" customWidth="1"/>
    <col min="20" max="20" width="24.81640625" bestFit="1" customWidth="1"/>
    <col min="21" max="21" width="29.26953125" bestFit="1" customWidth="1"/>
    <col min="22" max="22" width="40.81640625" bestFit="1" customWidth="1"/>
    <col min="23" max="23" width="55.08984375" customWidth="1"/>
    <col min="24" max="24" width="87.1796875" customWidth="1"/>
    <col min="25" max="25" width="19.08984375" customWidth="1"/>
    <col min="26" max="26" width="26.1796875" customWidth="1"/>
    <col min="27" max="27" width="18.36328125" customWidth="1"/>
    <col min="28" max="29" width="28.36328125" customWidth="1"/>
    <col min="30" max="30" width="12.7265625" customWidth="1"/>
    <col min="31" max="31" width="67.90625" customWidth="1"/>
  </cols>
  <sheetData>
    <row r="1" spans="1:31" hidden="1" x14ac:dyDescent="0.35">
      <c r="A1" t="s">
        <v>0</v>
      </c>
    </row>
    <row r="2" spans="1:31" x14ac:dyDescent="0.35">
      <c r="A2" s="22" t="s">
        <v>1</v>
      </c>
      <c r="B2" s="24"/>
      <c r="C2" s="24"/>
      <c r="D2" s="22" t="s">
        <v>2</v>
      </c>
      <c r="E2" s="24"/>
      <c r="F2" s="24"/>
      <c r="G2" s="22" t="s">
        <v>3</v>
      </c>
      <c r="H2" s="24"/>
      <c r="I2" s="24"/>
    </row>
    <row r="3" spans="1:31" x14ac:dyDescent="0.35">
      <c r="A3" s="25" t="s">
        <v>4</v>
      </c>
      <c r="B3" s="24"/>
      <c r="C3" s="24"/>
      <c r="D3" s="25" t="s">
        <v>5</v>
      </c>
      <c r="E3" s="24"/>
      <c r="F3" s="24"/>
      <c r="G3" s="25" t="s">
        <v>6</v>
      </c>
      <c r="H3" s="24"/>
      <c r="I3" s="2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s="5" customFormat="1" ht="124.5" customHeight="1" x14ac:dyDescent="0.3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7" t="s">
        <v>66</v>
      </c>
      <c r="U7" s="7" t="s">
        <v>67</v>
      </c>
      <c r="V7" s="4" t="s">
        <v>68</v>
      </c>
      <c r="W7" s="4" t="s">
        <v>69</v>
      </c>
      <c r="X7" s="4" t="s">
        <v>70</v>
      </c>
      <c r="Y7" s="7" t="s">
        <v>71</v>
      </c>
      <c r="Z7" s="4" t="s">
        <v>72</v>
      </c>
      <c r="AA7" s="4" t="s">
        <v>73</v>
      </c>
      <c r="AB7" s="4" t="s">
        <v>74</v>
      </c>
      <c r="AC7" s="4" t="s">
        <v>75</v>
      </c>
      <c r="AD7" s="4" t="s">
        <v>76</v>
      </c>
      <c r="AE7" s="4" t="s">
        <v>77</v>
      </c>
    </row>
    <row r="8" spans="1:31" s="6" customFormat="1" ht="224" x14ac:dyDescent="0.35">
      <c r="A8" s="17">
        <v>2025</v>
      </c>
      <c r="B8" s="18">
        <v>45901</v>
      </c>
      <c r="C8" s="18">
        <v>45930</v>
      </c>
      <c r="D8" s="11" t="s">
        <v>273</v>
      </c>
      <c r="E8" s="14" t="s">
        <v>78</v>
      </c>
      <c r="F8" s="10" t="s">
        <v>274</v>
      </c>
      <c r="G8" s="10" t="s">
        <v>275</v>
      </c>
      <c r="H8" s="19" t="s">
        <v>276</v>
      </c>
      <c r="I8" s="14" t="s">
        <v>277</v>
      </c>
      <c r="J8" s="10" t="s">
        <v>278</v>
      </c>
      <c r="K8" s="20" t="s">
        <v>320</v>
      </c>
      <c r="L8" s="18">
        <v>44926</v>
      </c>
      <c r="M8" s="8" t="s">
        <v>279</v>
      </c>
      <c r="N8" s="8" t="s">
        <v>279</v>
      </c>
      <c r="O8" s="8" t="s">
        <v>280</v>
      </c>
      <c r="P8" s="8" t="s">
        <v>279</v>
      </c>
      <c r="Q8" s="19">
        <v>1</v>
      </c>
      <c r="R8" s="8" t="s">
        <v>311</v>
      </c>
      <c r="S8" s="19" t="s">
        <v>312</v>
      </c>
      <c r="T8" s="13" t="s">
        <v>281</v>
      </c>
      <c r="U8" s="13" t="s">
        <v>281</v>
      </c>
      <c r="V8" s="10" t="s">
        <v>282</v>
      </c>
      <c r="W8" s="12" t="s">
        <v>283</v>
      </c>
      <c r="X8" s="10" t="s">
        <v>278</v>
      </c>
      <c r="Y8" s="14" t="s">
        <v>281</v>
      </c>
      <c r="Z8" s="21">
        <v>1</v>
      </c>
      <c r="AA8" s="21">
        <v>1</v>
      </c>
      <c r="AB8" s="20" t="s">
        <v>284</v>
      </c>
      <c r="AC8" s="19" t="s">
        <v>285</v>
      </c>
      <c r="AD8" s="18">
        <v>45931</v>
      </c>
      <c r="AE8" s="14" t="s">
        <v>314</v>
      </c>
    </row>
    <row r="9" spans="1:31" s="6" customFormat="1" ht="210" x14ac:dyDescent="0.35">
      <c r="A9" s="17">
        <v>2025</v>
      </c>
      <c r="B9" s="18">
        <v>45901</v>
      </c>
      <c r="C9" s="18">
        <v>45930</v>
      </c>
      <c r="D9" s="15" t="s">
        <v>286</v>
      </c>
      <c r="E9" s="14" t="s">
        <v>79</v>
      </c>
      <c r="F9" s="11" t="s">
        <v>289</v>
      </c>
      <c r="G9" s="11" t="s">
        <v>292</v>
      </c>
      <c r="H9" s="19" t="s">
        <v>295</v>
      </c>
      <c r="I9" s="14" t="s">
        <v>277</v>
      </c>
      <c r="J9" s="13" t="s">
        <v>281</v>
      </c>
      <c r="K9" s="13" t="s">
        <v>281</v>
      </c>
      <c r="L9" s="18">
        <v>44926</v>
      </c>
      <c r="M9" s="16" t="s">
        <v>296</v>
      </c>
      <c r="N9" s="16" t="s">
        <v>296</v>
      </c>
      <c r="O9" s="16" t="s">
        <v>296</v>
      </c>
      <c r="P9" s="16" t="s">
        <v>296</v>
      </c>
      <c r="Q9" s="19">
        <v>1</v>
      </c>
      <c r="R9" s="8" t="s">
        <v>311</v>
      </c>
      <c r="S9" s="19" t="s">
        <v>312</v>
      </c>
      <c r="T9" s="13" t="s">
        <v>281</v>
      </c>
      <c r="U9" s="13" t="s">
        <v>281</v>
      </c>
      <c r="V9" s="11" t="s">
        <v>298</v>
      </c>
      <c r="W9" s="12" t="s">
        <v>283</v>
      </c>
      <c r="X9" s="11" t="s">
        <v>300</v>
      </c>
      <c r="Y9" s="14" t="s">
        <v>281</v>
      </c>
      <c r="Z9" s="21">
        <v>1</v>
      </c>
      <c r="AA9" s="21">
        <v>1</v>
      </c>
      <c r="AB9" s="20" t="s">
        <v>284</v>
      </c>
      <c r="AC9" s="19" t="s">
        <v>285</v>
      </c>
      <c r="AD9" s="18">
        <v>45931</v>
      </c>
      <c r="AE9" s="14" t="s">
        <v>318</v>
      </c>
    </row>
    <row r="10" spans="1:31" s="6" customFormat="1" ht="238" x14ac:dyDescent="0.35">
      <c r="A10" s="17">
        <v>2025</v>
      </c>
      <c r="B10" s="18">
        <v>45901</v>
      </c>
      <c r="C10" s="18">
        <v>45930</v>
      </c>
      <c r="D10" s="11" t="s">
        <v>287</v>
      </c>
      <c r="E10" s="14" t="s">
        <v>79</v>
      </c>
      <c r="F10" s="16" t="s">
        <v>290</v>
      </c>
      <c r="G10" s="16" t="s">
        <v>293</v>
      </c>
      <c r="H10" s="19" t="s">
        <v>295</v>
      </c>
      <c r="I10" s="14" t="s">
        <v>277</v>
      </c>
      <c r="J10" s="13" t="s">
        <v>281</v>
      </c>
      <c r="K10" s="13" t="s">
        <v>281</v>
      </c>
      <c r="L10" s="18">
        <v>44926</v>
      </c>
      <c r="M10" s="16" t="s">
        <v>297</v>
      </c>
      <c r="N10" s="16" t="s">
        <v>297</v>
      </c>
      <c r="O10" s="16" t="s">
        <v>297</v>
      </c>
      <c r="P10" s="16" t="s">
        <v>297</v>
      </c>
      <c r="Q10" s="19">
        <v>1</v>
      </c>
      <c r="R10" s="8" t="s">
        <v>311</v>
      </c>
      <c r="S10" s="19" t="s">
        <v>312</v>
      </c>
      <c r="T10" s="13" t="s">
        <v>281</v>
      </c>
      <c r="U10" s="13" t="s">
        <v>281</v>
      </c>
      <c r="V10" s="11" t="s">
        <v>299</v>
      </c>
      <c r="W10" s="12" t="s">
        <v>283</v>
      </c>
      <c r="X10" s="11" t="s">
        <v>301</v>
      </c>
      <c r="Y10" s="14" t="s">
        <v>281</v>
      </c>
      <c r="Z10" s="21">
        <v>1</v>
      </c>
      <c r="AA10" s="21">
        <v>1</v>
      </c>
      <c r="AB10" s="20" t="s">
        <v>284</v>
      </c>
      <c r="AC10" s="19" t="s">
        <v>285</v>
      </c>
      <c r="AD10" s="18">
        <v>45931</v>
      </c>
      <c r="AE10" s="14" t="s">
        <v>315</v>
      </c>
    </row>
    <row r="11" spans="1:31" s="6" customFormat="1" ht="238" x14ac:dyDescent="0.35">
      <c r="A11" s="17">
        <v>2025</v>
      </c>
      <c r="B11" s="18">
        <v>45870</v>
      </c>
      <c r="C11" s="18">
        <v>45930</v>
      </c>
      <c r="D11" s="16" t="s">
        <v>288</v>
      </c>
      <c r="E11" s="14" t="s">
        <v>78</v>
      </c>
      <c r="F11" s="11" t="s">
        <v>291</v>
      </c>
      <c r="G11" s="16" t="s">
        <v>294</v>
      </c>
      <c r="H11" s="19" t="s">
        <v>295</v>
      </c>
      <c r="I11" s="14" t="s">
        <v>277</v>
      </c>
      <c r="J11" s="13" t="s">
        <v>281</v>
      </c>
      <c r="K11" s="13" t="s">
        <v>281</v>
      </c>
      <c r="L11" s="18">
        <v>44926</v>
      </c>
      <c r="M11" s="16" t="s">
        <v>297</v>
      </c>
      <c r="N11" s="16" t="s">
        <v>297</v>
      </c>
      <c r="O11" s="16" t="s">
        <v>297</v>
      </c>
      <c r="P11" s="16" t="s">
        <v>297</v>
      </c>
      <c r="Q11" s="19">
        <v>1</v>
      </c>
      <c r="R11" s="8" t="s">
        <v>311</v>
      </c>
      <c r="S11" s="19" t="s">
        <v>312</v>
      </c>
      <c r="T11" s="13" t="s">
        <v>281</v>
      </c>
      <c r="U11" s="13" t="s">
        <v>281</v>
      </c>
      <c r="V11" s="11" t="s">
        <v>298</v>
      </c>
      <c r="W11" s="12" t="s">
        <v>283</v>
      </c>
      <c r="X11" s="11" t="s">
        <v>302</v>
      </c>
      <c r="Y11" s="14" t="s">
        <v>281</v>
      </c>
      <c r="Z11" s="21">
        <v>1</v>
      </c>
      <c r="AA11" s="21">
        <v>1</v>
      </c>
      <c r="AB11" s="20" t="s">
        <v>284</v>
      </c>
      <c r="AC11" s="19" t="s">
        <v>285</v>
      </c>
      <c r="AD11" s="18">
        <v>45931</v>
      </c>
      <c r="AE11" s="14" t="s">
        <v>319</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B2"/>
    </sheetView>
  </sheetViews>
  <sheetFormatPr baseColWidth="10" defaultColWidth="9.1796875" defaultRowHeight="14.5" x14ac:dyDescent="0.35"/>
  <sheetData>
    <row r="1" spans="1:2" x14ac:dyDescent="0.35">
      <c r="A1" t="s">
        <v>78</v>
      </c>
      <c r="B1">
        <v>1</v>
      </c>
    </row>
    <row r="2" spans="1:2" x14ac:dyDescent="0.35">
      <c r="A2" t="s">
        <v>79</v>
      </c>
      <c r="B2">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K4" sqref="K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303</v>
      </c>
      <c r="C4" t="s">
        <v>123</v>
      </c>
      <c r="D4" t="s">
        <v>304</v>
      </c>
      <c r="E4">
        <v>125</v>
      </c>
      <c r="F4" t="s">
        <v>316</v>
      </c>
      <c r="G4" t="s">
        <v>155</v>
      </c>
      <c r="H4" t="s">
        <v>305</v>
      </c>
      <c r="I4">
        <v>24028</v>
      </c>
      <c r="J4" t="s">
        <v>183</v>
      </c>
      <c r="K4">
        <v>24028</v>
      </c>
      <c r="L4" t="s">
        <v>183</v>
      </c>
      <c r="M4">
        <v>24</v>
      </c>
      <c r="N4" t="s">
        <v>183</v>
      </c>
      <c r="O4">
        <v>78216</v>
      </c>
      <c r="P4" t="s">
        <v>317</v>
      </c>
      <c r="Q4" t="s">
        <v>306</v>
      </c>
      <c r="R4" s="3" t="s">
        <v>307</v>
      </c>
      <c r="S4"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t="s">
        <v>306</v>
      </c>
      <c r="C4" s="3" t="s">
        <v>307</v>
      </c>
      <c r="D4" t="s">
        <v>123</v>
      </c>
      <c r="E4" t="s">
        <v>304</v>
      </c>
      <c r="F4">
        <v>985</v>
      </c>
      <c r="G4" t="s">
        <v>281</v>
      </c>
      <c r="H4" t="s">
        <v>155</v>
      </c>
      <c r="I4" t="s">
        <v>305</v>
      </c>
      <c r="J4">
        <v>24028</v>
      </c>
      <c r="K4" t="s">
        <v>183</v>
      </c>
      <c r="L4">
        <v>24028</v>
      </c>
      <c r="M4" t="s">
        <v>183</v>
      </c>
      <c r="N4">
        <v>24</v>
      </c>
      <c r="O4" t="s">
        <v>183</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3" sqref="A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93.54296875" style="2" customWidth="1"/>
    <col min="5" max="5" width="17.7265625" bestFit="1" customWidth="1"/>
    <col min="6" max="6" width="21.453125" bestFit="1" customWidth="1"/>
    <col min="7" max="7" width="18.26953125" bestFit="1" customWidth="1"/>
    <col min="8" max="8" width="30" bestFit="1" customWidth="1"/>
    <col min="9" max="9" width="23.7265625" bestFit="1" customWidth="1"/>
    <col min="10" max="10" width="27.453125" bestFit="1" customWidth="1"/>
    <col min="11" max="11" width="22.453125" bestFit="1" customWidth="1"/>
    <col min="12" max="12" width="25" bestFit="1" customWidth="1"/>
    <col min="13" max="13" width="21.453125" bestFit="1" customWidth="1"/>
    <col min="14" max="14" width="37.81640625" bestFit="1" customWidth="1"/>
    <col min="15" max="15" width="32.81640625" bestFit="1" customWidth="1"/>
    <col min="16" max="16" width="35.453125" bestFit="1" customWidth="1"/>
    <col min="17" max="17" width="15.453125" bestFit="1" customWidth="1"/>
    <col min="18" max="18" width="40.1796875" bestFit="1" customWidth="1"/>
  </cols>
  <sheetData>
    <row r="1" spans="1:18" hidden="1" x14ac:dyDescent="0.35">
      <c r="B1" t="s">
        <v>7</v>
      </c>
      <c r="C1" t="s">
        <v>9</v>
      </c>
      <c r="E1" t="s">
        <v>10</v>
      </c>
      <c r="F1" t="s">
        <v>9</v>
      </c>
      <c r="G1" t="s">
        <v>7</v>
      </c>
      <c r="H1" t="s">
        <v>7</v>
      </c>
      <c r="I1" t="s">
        <v>10</v>
      </c>
      <c r="J1" t="s">
        <v>9</v>
      </c>
      <c r="K1" t="s">
        <v>7</v>
      </c>
      <c r="L1" t="s">
        <v>9</v>
      </c>
      <c r="M1" t="s">
        <v>7</v>
      </c>
      <c r="N1" t="s">
        <v>9</v>
      </c>
      <c r="O1" t="s">
        <v>7</v>
      </c>
      <c r="P1" t="s">
        <v>10</v>
      </c>
      <c r="Q1" t="s">
        <v>7</v>
      </c>
      <c r="R1" t="s">
        <v>9</v>
      </c>
    </row>
    <row r="2" spans="1:18" hidden="1" x14ac:dyDescent="0.35">
      <c r="B2" t="s">
        <v>247</v>
      </c>
      <c r="C2" t="s">
        <v>248</v>
      </c>
      <c r="E2" t="s">
        <v>249</v>
      </c>
      <c r="F2" t="s">
        <v>250</v>
      </c>
      <c r="G2" t="s">
        <v>251</v>
      </c>
      <c r="H2" t="s">
        <v>252</v>
      </c>
      <c r="I2" t="s">
        <v>253</v>
      </c>
      <c r="J2" t="s">
        <v>254</v>
      </c>
      <c r="K2" t="s">
        <v>255</v>
      </c>
      <c r="L2" t="s">
        <v>256</v>
      </c>
      <c r="M2" t="s">
        <v>257</v>
      </c>
      <c r="N2" t="s">
        <v>258</v>
      </c>
      <c r="O2" t="s">
        <v>259</v>
      </c>
      <c r="P2" t="s">
        <v>260</v>
      </c>
      <c r="Q2" t="s">
        <v>261</v>
      </c>
      <c r="R2" t="s">
        <v>262</v>
      </c>
    </row>
    <row r="3" spans="1:18" x14ac:dyDescent="0.35">
      <c r="A3" s="1" t="s">
        <v>98</v>
      </c>
      <c r="B3" s="1" t="s">
        <v>263</v>
      </c>
      <c r="C3" s="1" t="s">
        <v>228</v>
      </c>
      <c r="D3" s="9" t="s">
        <v>116</v>
      </c>
      <c r="E3" s="1" t="s">
        <v>264</v>
      </c>
      <c r="F3" s="1" t="s">
        <v>265</v>
      </c>
      <c r="G3" s="1" t="s">
        <v>102</v>
      </c>
      <c r="H3" s="1" t="s">
        <v>103</v>
      </c>
      <c r="I3" s="1" t="s">
        <v>266</v>
      </c>
      <c r="J3" s="1" t="s">
        <v>267</v>
      </c>
      <c r="K3" s="1" t="s">
        <v>268</v>
      </c>
      <c r="L3" s="1" t="s">
        <v>107</v>
      </c>
      <c r="M3" s="1" t="s">
        <v>108</v>
      </c>
      <c r="N3" s="1" t="s">
        <v>269</v>
      </c>
      <c r="O3" s="1" t="s">
        <v>270</v>
      </c>
      <c r="P3" s="1" t="s">
        <v>271</v>
      </c>
      <c r="Q3" s="1" t="s">
        <v>272</v>
      </c>
      <c r="R3" s="1" t="s">
        <v>113</v>
      </c>
    </row>
    <row r="4" spans="1:18" x14ac:dyDescent="0.35">
      <c r="A4">
        <v>1</v>
      </c>
      <c r="B4" t="s">
        <v>308</v>
      </c>
      <c r="C4" s="3" t="s">
        <v>307</v>
      </c>
      <c r="D4" s="2" t="s">
        <v>313</v>
      </c>
      <c r="E4" t="s">
        <v>123</v>
      </c>
      <c r="F4" t="s">
        <v>304</v>
      </c>
      <c r="G4">
        <v>985</v>
      </c>
      <c r="H4" t="s">
        <v>309</v>
      </c>
      <c r="I4" t="s">
        <v>155</v>
      </c>
      <c r="J4" t="s">
        <v>305</v>
      </c>
      <c r="K4">
        <v>24028</v>
      </c>
      <c r="L4" t="s">
        <v>183</v>
      </c>
      <c r="M4">
        <v>24028</v>
      </c>
      <c r="N4" t="s">
        <v>183</v>
      </c>
      <c r="O4">
        <v>24</v>
      </c>
      <c r="P4" t="s">
        <v>183</v>
      </c>
      <c r="Q4">
        <v>78216</v>
      </c>
      <c r="R4" t="s">
        <v>310</v>
      </c>
    </row>
  </sheetData>
  <dataValidations count="3">
    <dataValidation type="list" allowBlank="1" showErrorMessage="1" sqref="E4:E201">
      <formula1>Hidden_1_Tabla_5498393</formula1>
    </dataValidation>
    <dataValidation type="list" allowBlank="1" showErrorMessage="1" sqref="I4:I201">
      <formula1>Hidden_2_Tabla_5498397</formula1>
    </dataValidation>
    <dataValidation type="list" allowBlank="1" showErrorMessage="1" sqref="P4:P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2024-03-21T16:51:10Z</dcterms:created>
  <dcterms:modified xsi:type="dcterms:W3CDTF">2025-10-10T05:36:18Z</dcterms:modified>
</cp:coreProperties>
</file>