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Septiembre\"/>
    </mc:Choice>
  </mc:AlternateContent>
  <xr:revisionPtr revIDLastSave="0" documentId="13_ncr:1_{E3D5FBD3-2F5C-4F6C-9560-DBCDB5A7A76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[2]hidden1!$A$1:$A$4</definedName>
  </definedNames>
  <calcPr calcId="0"/>
</workbook>
</file>

<file path=xl/sharedStrings.xml><?xml version="1.0" encoding="utf-8"?>
<sst xmlns="http://schemas.openxmlformats.org/spreadsheetml/2006/main" count="755" uniqueCount="347">
  <si>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</si>
  <si>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</si>
  <si>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</si>
  <si>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</si>
  <si>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</si>
  <si>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</si>
  <si>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</si>
  <si>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</si>
  <si>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</si>
  <si>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</si>
  <si>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</si>
  <si>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</si>
  <si>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</si>
  <si>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</si>
  <si>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</si>
  <si>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</si>
  <si>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</si>
  <si>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</si>
  <si>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</si>
  <si>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</si>
  <si>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</si>
  <si>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</si>
  <si>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</si>
  <si>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</si>
  <si>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</si>
  <si>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</si>
  <si>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</si>
  <si>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</si>
  <si>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</si>
  <si>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</si>
  <si>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</si>
  <si>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</si>
  <si>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</si>
  <si>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</si>
  <si>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</si>
  <si>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</si>
  <si>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</si>
  <si>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</si>
  <si>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</si>
  <si>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</si>
  <si>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</si>
  <si>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</si>
  <si>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</si>
  <si>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</si>
  <si>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</si>
  <si>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</si>
  <si>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</si>
  <si>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</si>
  <si>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</si>
  <si>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</si>
  <si>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</si>
  <si>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</si>
  <si>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</si>
  <si>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</si>
  <si>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</si>
  <si>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</si>
  <si>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 xml:space="preserve">SOLICITUDES DE INFORMACION A TRAVES DE LAPLATAFORMA INFOMEX </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</si>
  <si>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</si>
  <si>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</si>
  <si>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</si>
  <si>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</si>
  <si>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FORMULA: 100/A*B  SOLICITUDES RECIBIDAS (A)/ SOLICITUDES ATENDIDAS (B) = RESPUESTAS 
</t>
  </si>
  <si>
    <t xml:space="preserve">MENSUAL </t>
  </si>
  <si>
    <t>0% al  100%</t>
  </si>
  <si>
    <t>DAR CUMPLIMIENTO A LAS OBLIGACIONES CORRESPONDIENTES Y DE OFICIO</t>
  </si>
  <si>
    <t xml:space="preserve">ARCHIVO DE REGISTRO DE LAS SOLICITUDES </t>
  </si>
  <si>
    <t xml:space="preserve">TRANSPARENCIA </t>
  </si>
  <si>
    <t xml:space="preserve">NADA QUE MANIFESTAR </t>
  </si>
  <si>
    <t>ACCIONES DEL CRONISTA MUNICIPAL</t>
  </si>
  <si>
    <t>Fortalecer, transmitir y preservar el patrimonio histórico y cultural del Municipio de Rayón, S.L.P.</t>
  </si>
  <si>
    <t>ACCIONES</t>
  </si>
  <si>
    <t>CALIDAD</t>
  </si>
  <si>
    <t>ACCIONES QUE NOS PERMITAN CUMPLIR CON LOS OBJETIVOS INSTITUCIONALES DEL PUESTO.</t>
  </si>
  <si>
    <t>PROGRAMA PROGRAMADO (A)/ TRANSMISIONES (B) = AVANCE DEL PROGRAMA OPERATIVO ANUAL</t>
  </si>
  <si>
    <t>MENSUAL</t>
  </si>
  <si>
    <t>SEGUIMIENTO DEL PLAN DE TRABAJO</t>
  </si>
  <si>
    <t xml:space="preserve">PLAN DE DESARROLLO MUNICIPAL </t>
  </si>
  <si>
    <t>CRONISTA MUNICIPAL</t>
  </si>
  <si>
    <t xml:space="preserve">PROGRAMA PENSION ADULTO MAYOR </t>
  </si>
  <si>
    <t>PLAN MUNICIPAL</t>
  </si>
  <si>
    <t>ATENCION A LA CIUDADANIA</t>
  </si>
  <si>
    <t>ECONOMIA</t>
  </si>
  <si>
    <t>OFICIOS DE CONVOCATORIA Y ATENCION A LA CIUDADANIA</t>
  </si>
  <si>
    <t xml:space="preserve">FORMULA: 100/A*B  SOLICITUDES RECIBIDAS (A)/ SOLICITUDES ATENDIDAS (B) = BENEFICIARIOS
</t>
  </si>
  <si>
    <t>BIMESTRAL</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</si>
  <si>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</si>
  <si>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SIN AJUSTES</t>
  </si>
  <si>
    <t>PLAN DE DESARROLLO MUNICIPAL Y ARCHIVOS</t>
  </si>
  <si>
    <t>PROGRAMA PENSION PARA EL BIENESTAR DE LOS ADULTOS MAYORES</t>
  </si>
  <si>
    <t>EJECUTAR EN TIEMPO Y FORMA REVISIONES Y AUDITORIAS</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</si>
  <si>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</si>
  <si>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REGULAR EL USO EN FORMA RACIONAL, DE LOS RECURSOS ADMINISTRATIVOS DEL MUNICIPIO</t>
  </si>
  <si>
    <t>EFICACIA</t>
  </si>
  <si>
    <t>AUDITORÍAS A LAS DEPENDENCIAS Y ENTIDADES DE LA ADMINISTRACIÓN PÚBLICA MUNICIPAL</t>
  </si>
  <si>
    <t xml:space="preserve">FORMULA: 100/A*B  AUDITORIAS (A)/ PROCEDIMIENTO ADMINISTRATIVO (B) = SOLVENTACIONES
</t>
  </si>
  <si>
    <t>CUMPLIR CON EL PLAN ANUAL DE AUDITORIAS</t>
  </si>
  <si>
    <t>INFORMACIÓN  GENERADA  EN  EL DEPARTAMENTO</t>
  </si>
  <si>
    <t>CONTRALORÍA INTERNA</t>
  </si>
  <si>
    <t xml:space="preserve">ADQUISICION DE SEMILLA MEJORADA DE GARBANZO </t>
  </si>
  <si>
    <t xml:space="preserve">IMPLEMENTAR APOYOS PARA EL SECTOR AGRICOLA Y GANADERO DEL MUNICIPIO PARA MEJORAR LA PRODUCTIVIDAD DE CADA AMBITO </t>
  </si>
  <si>
    <t>GESTIONAR A NIVEL MINICIPAL, ESTATAL Y NACIONAL DIVERSOS APOYOS PARA EL SECTOR  AGRICOLA Y GANADERO PARA EL BENEFICIO DE LA POBLACION  DEL MUNICIPIO.</t>
  </si>
  <si>
    <t>A= NUMERO DE SOLICITUDES RECIBIDAS             B = NÚMERO DE SOLICITUDES ATENDIDAS 100/A*B</t>
  </si>
  <si>
    <t xml:space="preserve">ATENTER LA MAYOR CANTIDAD POSIBLE DE SOLICITUDES QUE SE RECIBEN EN EL DEPARTAMENTO DE DESRROLLLO RURAL SUSTENTABLE </t>
  </si>
  <si>
    <t xml:space="preserve">INFORMACION  GENERAL DEL ÁREA </t>
  </si>
  <si>
    <t xml:space="preserve">DIRECCION DE DESARROLLO RURAL SUSTENTABLLE </t>
  </si>
  <si>
    <t>PROGRAMA DE OBRA ANUAL</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</si>
  <si>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</si>
  <si>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 xml:space="preserve"> Indicadores de impacto. Indicadores de efecto. Indicadores de cumplimiento.</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</si>
  <si>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</si>
  <si>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a = OBRAS PROGRAMADAS                     b = OBRAS REALIZADAS                                                                                                                                                                                                                                                                                                                                                                                                                                                                                                                                                                                                                                                                                                                                                                                                                                  a/b*100</t>
  </si>
  <si>
    <t>mensual</t>
  </si>
  <si>
    <t xml:space="preserve">Difundir la información referente a los artículos 18, 19 y 20 cada mes de forma oportuna. </t>
  </si>
  <si>
    <t>La información se genera de cada área, CONFORME AL POA SEÑALADO POR AREA</t>
  </si>
  <si>
    <t>DESARROLLO SOCIAL</t>
  </si>
  <si>
    <t>REGISTRO DE FIERROS Y RECLUTAMIENTO</t>
  </si>
  <si>
    <t xml:space="preserve">TENER EN COMPLETO ORDEN LA DOCUMENTACION  DE RECLUTAMIENTO,REGISTRO Y REFRENDO DE FIERROS. </t>
  </si>
  <si>
    <t>ATENCION AL PUBLICO</t>
  </si>
  <si>
    <t>Eficiencia</t>
  </si>
  <si>
    <t>DAR SEGUIMIENTO  A LOS TRAMITES SOLICITADOS</t>
  </si>
  <si>
    <t>a/b=100%</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</si>
  <si>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</si>
  <si>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</si>
  <si>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RECIBIR Y DAR TRAMITE A SOLICITUDES DE APERTURAS Y REFRENDOS</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</si>
  <si>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</si>
  <si>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ATENCION A LAS SOLICITUDES DE APERTURAS Y REFRENDOS</t>
  </si>
  <si>
    <t>EFICIENCIA Y EFICACIA EN EL TRABAJO</t>
  </si>
  <si>
    <t>SE SOLICITA UNA SERIE DE REQUISITOS PARA LA APERTURA</t>
  </si>
  <si>
    <t>A= ENTRADAS Y SALIDAS DE REFRENDOS Y APERTURAS B= 1 MES A/B * 100</t>
  </si>
  <si>
    <t>CONTAR CON UN MERCADO MUNICIPAL,CON UN PADRON DE ESTABLECIMIENTOS UBICAR DE MANERA ORDENARA EL COMERCIO INFORMAL</t>
  </si>
  <si>
    <t>BASE DE DATOS DEL DEPARTAMENTO</t>
  </si>
  <si>
    <t>GIROS MERCANTILES Y ALCOHOLES</t>
  </si>
  <si>
    <t>LEY DE LAS PERSONAS ADULTAS MAYORES PARA EL ESTADO DE SAN LUIS POTOSI</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</si>
  <si>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</si>
  <si>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PORCENTAJE DE ATENCION AL PUBLICO Y SATISFACCION</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</si>
  <si>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</si>
  <si>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</si>
  <si>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</si>
  <si>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PLANEADO</t>
  </si>
  <si>
    <t>INFORMACION GENERAL DEL AREA</t>
  </si>
  <si>
    <t>INAPAM</t>
  </si>
  <si>
    <t xml:space="preserve">PLATICAS A LAS DISTINTAS COMUNIDADES DEL MUNICIPIO CON EL TEMA DE PREVENCION DE LA VIOLENCIA FAMILIAR EN COORDINACION CON LA UNIDAD MOVIL. 
</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</si>
  <si>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</si>
  <si>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CONTRA LAS MUJERES ASI COMO REALIZAR PROMOCION Y DIFUCION DE LOS SERVICIOS Y OFRECER ORIENTACIONES A LA POBLACION  EN COORDINACIÓN CON  LA UNIDAD MOVIL </t>
  </si>
  <si>
    <t>SE REALIZARON LAS PLATICAS A LAS INSTITUCIONES EDUCATIVAS Y A LA COMUNIDAD DEL MUNICIPIO.</t>
  </si>
  <si>
    <t>A= PLATICAS                      B= SE REALIZARON CON SATISFACCION EN LA MAYORIA DE LAS COMUNIDADES E INSTITUCIONES EDUCATIVAS.</t>
  </si>
  <si>
    <t xml:space="preserve">REALIZACION DE PLATICAS DE AUTOESTIMA EN LAS COMUNIDADES Y BRINDAR EL MEJOR SERVICIO A LA POBLACION </t>
  </si>
  <si>
    <t>INFORMACION GENERAL DEL DEPARTAMENTO</t>
  </si>
  <si>
    <t xml:space="preserve">INSTANCIA MUNICIPAL DE LA MUJER </t>
  </si>
  <si>
    <t>ATENCION A LA CIUDADANIA EN GENERAL</t>
  </si>
  <si>
    <t>LOGRAR EL FORTALECIMIENTO DE LA CULTURA EN EL MUNICIPIO, A TRAVES DE ACCIONES PERMANENTES DE PROMOCION, EJECUCIÓN DE PROGRAMAS Y PROYECTOS ESTRATEGICOS PARA EL DESARROLLO INTEGRAL ARTÍSTICAS DE LAS PERSONAS.</t>
  </si>
  <si>
    <t>INDICADOR DE GESTION</t>
  </si>
  <si>
    <t>INFORMAR A LOS VISITANTES EN GENERAL SOBRE LAS EXPOSICIONES DE ESTE MUSEO MUNICIPAL</t>
  </si>
  <si>
    <t>A= NUMERO DE VISITANTES B= MENSUAL</t>
  </si>
  <si>
    <t>ALCANZAR UN MAYOR NÚMERO DE VISITANTES A TRAVÉS DE DIVERSAS EXPOSICIONES</t>
  </si>
  <si>
    <t>LIBRO DE RESGISTRO DE VISITANTES</t>
  </si>
  <si>
    <t>MUSEO MUNICIPAL</t>
  </si>
  <si>
    <t>REGLAMENTO INTERNO DE LA ADMINISTRACION PUBLICA DEL MUNICIPIO DE RAYON</t>
  </si>
  <si>
    <t>DOTAR DE INFRAESTRUCTURA BASICA AL MUNICIPIO, ASI COMO DE PROPORCIONAR LA OPORTUNA Y EFICAZ PRESTACION DE SERVICIOS PUBLICOS BASICOS</t>
  </si>
  <si>
    <t>EJECUTAR EL PROGRAMA DE OBRA PÚBLICA MUNICIPAL</t>
  </si>
  <si>
    <t>SUPERVISION DE PROGRAMA</t>
  </si>
  <si>
    <t xml:space="preserve">FORMULA: 100/A*B
100= PORCENTAJE
A= MESES DEL AÑO
B= MESES REALIZADO
</t>
  </si>
  <si>
    <t>OBRAS PUBLICAS</t>
  </si>
  <si>
    <t>SUPERVISAR LAS OBRAS POR CONTRATO O POR ADMINISTRACIÓN QUE SE AUTORIZEN DE ACUERDO A LAS LEYES DE LA MATERIA</t>
  </si>
  <si>
    <t>SUPERVISION DE OBRAS</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</si>
  <si>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</si>
  <si>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</si>
  <si>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</si>
  <si>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</si>
  <si>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ESTABLECER LAS NOMENCLATURAS DE LAS VÍAS PÚBLICAS, JARDÍNES Y PLAZAS Y LA NUMERACIÓN DE LOS PREDIOS DEL MUNICIPIO.</t>
  </si>
  <si>
    <t>ASIGNACION DE NUMERACION Y NOMENCLATURA A CALLES Y PREDIOS QUE LO SOLICITEN</t>
  </si>
  <si>
    <t>DIARIAMENTE</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</si>
  <si>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</si>
  <si>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</si>
  <si>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</si>
  <si>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</si>
  <si>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</si>
  <si>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</si>
  <si>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</si>
  <si>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</si>
  <si>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</si>
  <si>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</si>
  <si>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</si>
  <si>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</si>
  <si>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</si>
  <si>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</si>
  <si>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</si>
  <si>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</si>
  <si>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</si>
  <si>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 xml:space="preserve">B/100*A
100= PORCENTAJE
A= SOLICITUDES ATENDIDAS
B= SOLICITUDES RECIBIDAS
</t>
  </si>
  <si>
    <t>CERTIFICACIÓN FÍSICA  DE MEDIDAS Y COLINDANCIA EN PREDIOS URBANOS Y RURALES EN EL MUNICIPIO DE RAYÓN, S.L.P.</t>
  </si>
  <si>
    <t>ATENCION A SOLICITUDES</t>
  </si>
  <si>
    <t>Impulsar el desarrollo de programas y proyectos turísticos que permitan una mayor competitividad del destino.</t>
  </si>
  <si>
    <t>Promover el Desarrollo Turístico de Rayón realizando actividades que den a conocer nuestro municipio para así generar una mejor calidad de vida para nuestros habitantes.</t>
  </si>
  <si>
    <t>PUBLICACION DE AVANCES</t>
  </si>
  <si>
    <t>A= PUBLICACIONES B= 12 MESES</t>
  </si>
  <si>
    <t>Fomentar entre los prestadores de servicios turísticos, servidores públicos y comunidad en general una cultura turística que lleve a Rayón un lugar como destino atractivo, hospitalario y seguro para los turistas.</t>
  </si>
  <si>
    <t>INFORMACIÓN GENERADA EN EL DEPARTAMENTO</t>
  </si>
  <si>
    <t>TURISMO</t>
  </si>
  <si>
    <t>RASTRO MUNICIPAL</t>
  </si>
  <si>
    <t>OFRECER  UN SERVICIO DE CALIDAD EN EL SACRIFICIO DE GANADO BOVINO,PORCINO Y OVINO A  LA  POBLACIÓN EN GENERAL  QUE  LO REQUIERA</t>
  </si>
  <si>
    <t>DEGUELLO Y FAENADO DE BOBINOS, OVINOS Y PORCINOS</t>
  </si>
  <si>
    <t>DEGUELLO O FAENADO</t>
  </si>
  <si>
    <t>DIARIO *UNIDAD*TIPO/TOTAL FINAL MENSUAL*TIPO</t>
  </si>
  <si>
    <t>DIARIA/MENSUAL</t>
  </si>
  <si>
    <t>57 BOVINOS,4 OVINOS Y 132 PORCINOS</t>
  </si>
  <si>
    <t>descendente</t>
  </si>
  <si>
    <t>REGISTRO DIARIO DE MATANZA</t>
  </si>
  <si>
    <t>ADMINISTRACIÓN DEL RECURSO HUMANO</t>
  </si>
  <si>
    <t>CREAR Y MANTENER RECURSOS HUMANOS COMPETENTES TOMANDO EN CUENTA SU PERFIL CAPACIDAD ETICA Y HABILIDADES CREANDO CONDICIONES QUE PROMUEVAN EL DESARROLLO Y LA IGUALDAD</t>
  </si>
  <si>
    <t>CUMPLIR CON OBJETIVOS DEL PUESTO</t>
  </si>
  <si>
    <t>LA RECEPCION DE SOLICITUDES DE EMPLEO DIARIAS</t>
  </si>
  <si>
    <t xml:space="preserve">A/B*100 A=ATENCION A SOLICITUDES B=ATENCION REALIZADA                           </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</si>
  <si>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</si>
  <si>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</si>
  <si>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</si>
  <si>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</si>
  <si>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 xml:space="preserve">PERSONAL APTO </t>
  </si>
  <si>
    <t>CALIDAD Y CANTIDAD</t>
  </si>
  <si>
    <t xml:space="preserve">ELABORACIÓN DE ACTAS INSCRIPCIONES Y REGISTROS </t>
  </si>
  <si>
    <t>ELABORACIÓN MENSUAL</t>
  </si>
  <si>
    <t>LIBROS DE LA OFICIALÍA</t>
  </si>
  <si>
    <t xml:space="preserve">OFICIALÍA DEL REGISTRO CIVIL DE RAYÓN S.L.P. </t>
  </si>
  <si>
    <t>EJECUTAR LAS POLÍTICAS, PROGRAMA DE SALUD AUAL DEL DEPARTAMENTO</t>
  </si>
  <si>
    <t>REUNIR LA DOCUMENTACION NECESARIA</t>
  </si>
  <si>
    <t>EFICACIA, EFICIENCIA, CALIDAD DE ATENCION</t>
  </si>
  <si>
    <t>ATENCION A LA POBLACION EN NECESIDADES DE SALUD</t>
  </si>
  <si>
    <t xml:space="preserve">A/B*100 A=ATENCION A EMERGENCIAS B=TRASLADOS                            </t>
  </si>
  <si>
    <t>LA MEJORA CONSTANTE A NUESTRO SERVICIO</t>
  </si>
  <si>
    <t>SALUD</t>
  </si>
  <si>
    <t>Atender a la ciudadanía lo que soliciten.</t>
  </si>
  <si>
    <t xml:space="preserve">CERTIFICACION E INSCRICIONES </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</si>
  <si>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</si>
  <si>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</si>
  <si>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</si>
  <si>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No se generan </t>
  </si>
  <si>
    <t>EXPEDIENTES DE ARCHIVO</t>
  </si>
  <si>
    <t>SECRETARIA GENERAL</t>
  </si>
  <si>
    <t xml:space="preserve">Llevar un control de los requerimientos de la ciudadanía
</t>
  </si>
  <si>
    <t>ATENCION A LAS LLAMADAS DE EMERGENCIAS</t>
  </si>
  <si>
    <t xml:space="preserve">Darle validez a los acuerdos que se conozcan en tiempo y forma los asuntos en las sesiones
</t>
  </si>
  <si>
    <t>Atender al publico</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</si>
  <si>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</si>
  <si>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</si>
  <si>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</si>
  <si>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</si>
  <si>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PREVENCION DEL DELITO, IMPLEMENTANDO LAS ACCIONES Y OPERATIVOS QUE SE ESTIMEN CONVENIENTES,CON EL FIN DE REDUCIR EL INDICE DELICTIVO QUE SE PRESENTA EN EL MUNICIPIO .</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</si>
  <si>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</si>
  <si>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DIARIAMENTE SE REALIZAN RECORRIDOS DE SEGURIDAD Y VIGILANCIA EN LA CABECERA MUNICIPAL Y SUS COMUNIDADES, ASI MISMO SE ELABORAR PLANES OPERATIVOS SEGÚN LA OCASIÓN, Y SE ELABORAN TRIPTICOS DE INFORMACION RELEVANTE DE LOS DELITOS MAS COMUNES EN EL MUNICIPIO, ESTOS SON ENTREGADOS A LA SOCIENDAD CON LA FINALIDAD DE BRINDAR INFORMACION DE SU UTILIDAD Y CON ESTO EVITAR QUE SEAN VICTIMAS DE ALGUN DELITO.</t>
  </si>
  <si>
    <t xml:space="preserve">MANTENER UN CONTROL DE ACTIVIDADES REALIZADAS E  INFORMAR AL C. PRESIDENTE DE LA PROBLEMÁTICA QUE SE PRESENTA EN EL MUNICIPIO PARA, DAR UNA MEJOR ATENCION. </t>
  </si>
  <si>
    <t>A: OPERACIONES Y DISPOSITIVOS      B: LINEA BASE           100: PORCENTAJE FORMULA: A/B*100</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</si>
  <si>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</si>
  <si>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</si>
  <si>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</si>
  <si>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LA PROCURACION Y DEFENSA</t>
  </si>
  <si>
    <t>TENER LOS RECURSOS NECESARIOS PARA PODER OFRECER UN MEJOR SERVICIO A LA POBLACION EN GENERAL,  SALVAGUARDANDO SU SEGURIDAD.</t>
  </si>
  <si>
    <t>A: OPERACIONES Y DISPOSITIVOS          B: LINEA BASE           100: PORCENTAJE FORMULA: A/B*100</t>
  </si>
  <si>
    <t>CUMPLIMIENTO DEL CAPITULO III, ART. 27, FRACC. III DEL REGLAMENTO INTERNO DE LA D.S.P.Y T. M.</t>
  </si>
  <si>
    <t>ELABORADO EN BASE A LAS NECESIDADES QUE PRESENTA LA DIRECCION DE SEGURIDAD PUBLICA Y TRANSITO MUNICIPAL.</t>
  </si>
  <si>
    <t>RECAUDACION DE CONFORME LA LEY DE INGRESOS DEL MUNICIPIO</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</si>
  <si>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</si>
  <si>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</si>
  <si>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DAR INFORMACIÓN Y BRINDAR LA ATENCIÓN ADECUADA A LA CIUDADANÍA</t>
  </si>
  <si>
    <t>MANTENER UNA MEJOR COMUNICACIÓN Y COORDINACION CON LAS DEMAS CORPORACIONES POLICIALES, EN MATERIA DE SEGURIDAD PUBLICA</t>
  </si>
  <si>
    <t>GENERADA POR LA DIRECCION DE SEGURIDAD PUBLICA Y TRANSITO MUNICIPAL</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</si>
  <si>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</si>
  <si>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</si>
  <si>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</si>
  <si>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 xml:space="preserve">ANTENCIÓN A LAS LLAMADAS DE EMERGENCIA </t>
  </si>
  <si>
    <t xml:space="preserve">PARA PREVENIR Y EVITAR ACCIONES DELICTIVAS QUE AFECTEN A LA POBLACION, PARA CON ELLO OFRECER BIENESTAR Y SEGURIDAD A LA CIUDADANIA EN GENERAL.
</t>
  </si>
  <si>
    <t>ACTOS CIVICOS</t>
  </si>
  <si>
    <t>CONTAR CON UNA POLICA CONFIABLE, Y CAPACITADO PARA OFRECER UN MEJOR SERVICIO Y SEGURIDAD A LA CIUDADANIA RAYONENSE.</t>
  </si>
  <si>
    <t>CONTINUAR CON LAS PLATICAS DE CONCIENTIZACION, ASI COMO CONFERENCIAS DE  ETICA Y FORMACION POLICIAL.</t>
  </si>
  <si>
    <t xml:space="preserve"> CANALIZAR, CON RESPECTO A SU CULTURA, USOS Y COSTUMBRES, TRADICIONES Y FORMAS DE ORGANIZACIÓN COMUNITARIA, LAS DEMANDAS Y PROPUESTAS DE LAS PERSONAS Y COMUNIDADES INDIGENAS DE SU CIRCUNSCRIPCION Y QUE CORRESPONDAN A SU COMPETENCIA.</t>
  </si>
  <si>
    <t>PROPORCIONAR APOYO A PROTECCION CIVIL MUNICIPAL, EN LA SOFOCACION DE INCENDIOS O CUALQUIER TIPO DE CONTINGENCIA QUE SE PRESENTE EN EL MUNICIPIO Y SUS COMUNIDADES; ASI MISMO A LAS DEMAS CORPORACIONES POLICIALES.</t>
  </si>
  <si>
    <t>SIEMPRE QUE SE REQUIERA BRINDAR EL APOYO NECESARIO PARA PROPORCIONAR PROTECCION Y SALVAGUARDAR LA SEGURIDAD DE LA CIUDADANIA, ASI COMO TAMBIEN LOS BIENES PROPIEDAD, DE LA FEDERACION, ESTADO,  MUNICIPIO Y DE PARTICULARES.</t>
  </si>
  <si>
    <t>FUTBOL-BEISBOL-BASQUETBOL-SOFTBOL-AJEDRES</t>
  </si>
  <si>
    <t>SE DAN A CONOCER LAS ACTIVIDADES REALIZADAS POR EL PERSONAL DE LA DIRECCION DE SEGURIDAD PUBLICA, PARA EL SUPERIOR CONOCIMIENTO DE LOS INTEGRANTES DEL CONSEJO DE SEGURIDAD PUBLICA.</t>
  </si>
  <si>
    <t>PARTICIPAR EN CADA UNA DE LAS SESIONES DEL CONSEJO DE SEGURIDAD PUBLICA MUNICIPAL PARA UNIR FUERZAS CON LAS DEMAS CORPORACIONES POLICIALES PARA COMBATIR  LA INSEGURIDAD QUE SE PRESENTA EN EL MUNICIPIO</t>
  </si>
  <si>
    <t>LA PROCURACIÓN, DEFENSA Y PROMOCIÓN DE LOS INTERESES MUNICIPALES</t>
  </si>
  <si>
    <t>ATENDER EN TODO MOMENTO A LOS PROBLEMAS QUE AFECTAN AL GOBIERNO MUNICIPAL CON EFICIENCIA PARA LOGRAR LA RESOLUCIÓN JURÍDICA DE TODOS LOS CASOS Y RESOLVER EN TIEMPO Y FORMA TODOS Y CADA UNO DE LOS ASUNTOS LEGALES QUE SE PRESENTEN TANTO AL GOBIERNO.</t>
  </si>
  <si>
    <t>REPRESENTACION JURIDICA</t>
  </si>
  <si>
    <t>REPRESENTACION Y ATENCION</t>
  </si>
  <si>
    <t>REPRESENTAR AL MUNICIPIO EN LOS ASUNTOS JURIDICOS Y LEGALES, ASI COMO BRINDAR ASESORIA JURIDICA A LA CIUDADANIA QUE LO REQUIERE.</t>
  </si>
  <si>
    <t>A= ATENCION     B= 12 MESES   a/b*100</t>
  </si>
  <si>
    <t xml:space="preserve">DEFENDER LOS INTERESES DEL MUNICIPIO, VIGILANDO SU CORRECTA APLICACIÓN. BRINDAR EL MEJOR SERVICIO AL CIUDADANO, DE MANERA SIEMPRE HONESTA Y RESPONSABLE </t>
  </si>
  <si>
    <t>PROGRAMA OPERATIVO ANUAL 2021</t>
  </si>
  <si>
    <t>SINDICATURA MUNICIPAL</t>
  </si>
  <si>
    <t>ADMINISTRACION DE  INGRESOS Y  EGRESOS DEL MUNICIPIO</t>
  </si>
  <si>
    <t xml:space="preserve">Dirigir, administrar y evaluar los fondos y valores  del  patrimonio municipal  con apego al Presupuesto de Egresos. 
</t>
  </si>
  <si>
    <t>ESTADOS FINANCIEROS DE LOS RECURSOS MUNICIPALES</t>
  </si>
  <si>
    <t>EFICACIA Y EFICIENCIA</t>
  </si>
  <si>
    <t>INGRESOS Y EGRESOS</t>
  </si>
  <si>
    <t>RECAUDACION MENSUAL  x 100 /RECAUDACION ANUAL</t>
  </si>
  <si>
    <t>NO SE GENERA</t>
  </si>
  <si>
    <t>BASE DE DATOS DEL  DEPARTAMENTO</t>
  </si>
  <si>
    <t>TESORERIA</t>
  </si>
  <si>
    <t>RECIBIR Y DAR RESPUESTA A TODAS LAS SOLICITUDES RECIBIDAS POR PARTE DE LA CIUDADANÍA Y DE CUALQUIER OTRA DEPENDENCIA DE ACUERDO AL TRÁMITE CORRESPONDIENTE</t>
  </si>
  <si>
    <t xml:space="preserve">RESGUARDAR Y DIFUNDIR EL ACERVO DOCUMENTAL, ADMINISTRATIVO E HISTORICO DEL H. AYUNTAMIENTO EXISTENTE EN EL MISMO, ASI COMO RESCATAR Y RECOPILAR AQUELLOS DOCUMENTOS QUE DEBAN PERMANECER EN ÉL. </t>
  </si>
  <si>
    <t>INDICADOR DE GESTIÓN</t>
  </si>
  <si>
    <t>PUBLICACIÓN DE AVANCES</t>
  </si>
  <si>
    <t xml:space="preserve">A= PUBLICACIÓN B=12 MESES </t>
  </si>
  <si>
    <t xml:space="preserve">CONTAR CON UN BUEN ARCHIVO COMPLETO Y CONFIABLE PARA PODER LOCALIZAR DE MANERA RÁPIDA Y CONVINCENTE LA INFORMACIÓN DE EXPEDIENTES QUE SEAN SOLICITADOS </t>
  </si>
  <si>
    <t>INFORMACION GENERADA EN EL DEPARTAMENTO</t>
  </si>
  <si>
    <t>ARCHIVO MUNICIPAL</t>
  </si>
  <si>
    <t xml:space="preserve">SERVICIOS DE LA BIBLIOTECA </t>
  </si>
  <si>
    <t xml:space="preserve">ORGANIZAR Y ADMINISTRAR EL FUNCIONAMIENTO DE LA BIBLIOTECA </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</si>
  <si>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</si>
  <si>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</si>
  <si>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</si>
  <si>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</si>
  <si>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LA DIFUSION DEL ACERVO CULTURAL Y EL FOMENTO DE LA LECTURA EN LOS USUARIOS </t>
  </si>
  <si>
    <t xml:space="preserve">ESTADISTICAS MESUALES </t>
  </si>
  <si>
    <t xml:space="preserve">BIBLIOTECA </t>
  </si>
  <si>
    <t>SOLICITUDES Y AUTORIZACIÓN SOBRE MEDIDAS DE SEGURIDAD EN EVENTOS PÚBLICOS MASIVOS.
• REVISIÓN Y AUTORIZACIÓN DE PROGRAMA INTERNO DE PROTECCIÓN CIVIL.
• POR CADA SOLICITUD Y EN SU CASO EXPEDICIÓN DE OPINIÓN TÉCNICA SOBRE MEDIDAS DE SEGURIDAD.                                                                                              .SERVICIOS DE URGENCIAS EN CARRETERA.</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</si>
  <si>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</si>
  <si>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</si>
  <si>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</si>
  <si>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LA META PRINCIPAL ES MEJORAR EL SERVICIO DE PROTECCION CIVIL  PARA BRINDAR LA MAXIMA PROTECCION A LA POBLACION DEL MUNICIPIO ESPECIALMENTE AQUELLOS QUE SE ENCUENTRAN MAS VULNERABLES.</t>
  </si>
  <si>
    <t>PROTECCION CIVIL</t>
  </si>
  <si>
    <t>MANUAL DE ORGANIZACIÓN</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</si>
  <si>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</si>
  <si>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FOMENTAR LA CULTURA CIVICA DEL MUNICIPIO</t>
  </si>
  <si>
    <t>A/B*100</t>
  </si>
  <si>
    <t xml:space="preserve">CUMPLIMIENTO DE LOS ACTOS CIVICOS PROGRAMADOS </t>
  </si>
  <si>
    <t>DIARIO DE COMITÉ DE ACTOS CIVICOS</t>
  </si>
  <si>
    <t>CULTURA</t>
  </si>
  <si>
    <t>ASUNTOS INDIGENAS</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</si>
  <si>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</si>
  <si>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</si>
  <si>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</si>
  <si>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</si>
  <si>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 xml:space="preserve">TORNEOS DE LA LIGA MUNICIPAL </t>
  </si>
  <si>
    <t xml:space="preserve">Fomentar el deporte y la actividad física entre la población del municipio, además de mantener siempre activos a los deportistas para de esa manera se alejen de los malos hábitos que generan el vicio y el ocio. </t>
  </si>
  <si>
    <t xml:space="preserve">TORNEOS DEPORTIVOS </t>
  </si>
  <si>
    <t>TORNEOS</t>
  </si>
  <si>
    <t xml:space="preserve">A= TORNEOS EN PROGRESO,  B= TORNEOS A REALIZAR.   A*B/100 </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</si>
  <si>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</si>
  <si>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DESARROLLO RURAL SUSTENTABLE</t>
  </si>
  <si>
    <t>DEPORTES</t>
  </si>
  <si>
    <t>SUMINISTRAR LA PLANTILLA LABORAL DEACUERDO AL PERFIL</t>
  </si>
  <si>
    <t>EFECTIVIDAD DEL AREA</t>
  </si>
  <si>
    <t>PLANTILLA LABORAL</t>
  </si>
  <si>
    <t>PROGRAMA OPERATIVO ANUAL</t>
  </si>
  <si>
    <t>CAPACITACION DEL PERSONAL</t>
  </si>
  <si>
    <t>SEAN CAPACES PARA DESEMPEÑAR LAS FUNCIONES ENCOMENDADAS</t>
  </si>
  <si>
    <t>PERSONAL</t>
  </si>
  <si>
    <t>ESTABLECER PROGRAMAS DE CAPACITACION ENCAMINDAOS A QUE LA PRESTACION DE SERVICIOS POR PARTE DE LOS FUNCIONARIOS SEA ADECUADA Y PARA CONOCER LAS FUNCIONES Y ALCANCES PROPIOS DE SU CARGO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</si>
</sst>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name val="Calibri"/>
      <family val="2"/>
    </font>
    <font>
      <sz val="11"/>
      <name val="Calibri"/>
      <family val="2"/>
    </font>
    <font>
      <sz val="10"/>
      <name val="Arial"/>
      <family val="2"/>
    </font>
    <font>
      <sz val="9"/>
      <color rgb="FF000000"/>
      <name val="Verdana"/>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9" fontId="3" fillId="0" borderId="0" applyFont="0" applyFill="0" applyBorder="0" applyAlignment="0" applyProtection="0"/>
    <xf numFmtId="0" fontId="3" fillId="3" borderId="0"/>
    <xf numFmtId="0" fontId="3" fillId="3" borderId="0"/>
  </cellStyleXfs>
  <cellXfs count="3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vertical="top"/>
    </xf>
    <xf numFmtId="0" fontId="0" fillId="3" borderId="0" xfId="0" applyFill="1" applyAlignment="1">
      <alignment vertical="center"/>
    </xf>
    <xf numFmtId="0" fontId="0" fillId="0" borderId="0" xfId="0" applyAlignment="1">
      <alignment vertical="center"/>
    </xf>
    <xf numFmtId="0" fontId="0" fillId="3" borderId="0" xfId="0" applyFill="1"/>
    <xf numFmtId="9" fontId="0" fillId="0" borderId="0" xfId="0" applyNumberFormat="1"/>
    <xf numFmtId="0" fontId="3" fillId="3" borderId="0" xfId="2"/>
    <xf numFmtId="9" fontId="0" fillId="0" borderId="0" xfId="0" applyNumberFormat="1" applyAlignment="1">
      <alignment vertical="center"/>
    </xf>
    <xf numFmtId="0" fontId="0" fillId="3" borderId="0" xfId="0" applyFill="1" applyAlignment="1">
      <alignment horizontal="left" vertical="top"/>
    </xf>
    <xf numFmtId="0" fontId="0" fillId="3" borderId="0" xfId="0" applyFill="1" applyAlignment="1">
      <alignment vertical="top"/>
    </xf>
    <xf numFmtId="9" fontId="0" fillId="3" borderId="0" xfId="3" applyNumberFormat="1" applyFont="1" applyAlignment="1">
      <alignment horizontal="right" vertical="center"/>
    </xf>
    <xf numFmtId="0" fontId="0" fillId="0" borderId="0" xfId="0" applyAlignment="1">
      <alignment horizontal="left"/>
    </xf>
    <xf numFmtId="0" fontId="4" fillId="0" borderId="0" xfId="0" applyFont="1" applyAlignment="1">
      <alignment vertical="center"/>
    </xf>
    <xf numFmtId="9" fontId="0" fillId="0" borderId="0" xfId="1" applyFont="1" applyAlignment="1"/>
    <xf numFmtId="9" fontId="0" fillId="3" borderId="0" xfId="0" applyNumberFormat="1" applyFill="1"/>
    <xf numFmtId="0" fontId="5" fillId="3" borderId="0" xfId="0" applyFont="1" applyFill="1"/>
    <xf numFmtId="0" fontId="6" fillId="0" borderId="0" xfId="0" applyFont="1"/>
    <xf numFmtId="0" fontId="5" fillId="0" borderId="0" xfId="0" applyFont="1"/>
    <xf numFmtId="0" fontId="6" fillId="3" borderId="0" xfId="0" applyFont="1" applyFill="1" applyAlignment="1">
      <alignment vertical="center"/>
    </xf>
    <xf numFmtId="0" fontId="0" fillId="0" borderId="0" xfId="0" applyAlignment="1">
      <alignment vertical="justify"/>
    </xf>
    <xf numFmtId="0" fontId="0" fillId="0" borderId="0" xfId="0" applyAlignment="1">
      <alignment vertical="top"/>
    </xf>
    <xf numFmtId="9" fontId="0" fillId="3" borderId="0" xfId="0" applyNumberFormat="1" applyFill="1" applyAlignment="1">
      <alignment vertical="top"/>
    </xf>
    <xf numFmtId="0" fontId="0" fillId="3" borderId="0" xfId="0" applyFill="1" applyAlignment="1">
      <alignment horizontal="left" vertical="center"/>
    </xf>
    <xf numFmtId="0" fontId="6" fillId="0" borderId="0" xfId="0" applyFont="1" applyAlignment="1">
      <alignment vertical="top"/>
    </xf>
    <xf numFmtId="0" fontId="7" fillId="3" borderId="0" xfId="0" applyFont="1" applyFill="1" applyAlignment="1">
      <alignment vertical="center"/>
    </xf>
    <xf numFmtId="9" fontId="0" fillId="0" borderId="0" xfId="0" applyNumberFormat="1" applyAlignment="1">
      <alignment vertical="top"/>
    </xf>
    <xf numFmtId="0" fontId="0" fillId="0" borderId="0" xfId="0" applyAlignment="1">
      <alignment horizontal="center"/>
    </xf>
    <xf numFmtId="0" fontId="0" fillId="0" borderId="1" xfId="0" applyBorder="1"/>
    <xf numFmtId="0" fontId="8" fillId="0" borderId="0" xfId="0" applyFont="1"/>
    <xf numFmtId="0" fontId="8" fillId="0" borderId="0" xfId="0" applyFont="1" applyAlignment="1">
      <alignment horizontal="center"/>
    </xf>
    <xf numFmtId="10" fontId="8" fillId="0" borderId="0" xfId="0" applyNumberFormat="1" applyFont="1" applyAlignment="1">
      <alignment horizontal="right"/>
    </xf>
    <xf numFmtId="0" fontId="8" fillId="0" borderId="0" xfId="0" applyFont="1" applyAlignment="1">
      <alignment horizontal="left"/>
    </xf>
    <xf numFmtId="0" fontId="6" fillId="3" borderId="0" xfId="0" applyFont="1" applyFill="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3" xfId="2" xr:uid="{22A1F67C-0F11-4A25-A822-6C110040537A}"/>
    <cellStyle name="Normal 6" xfId="3" xr:uid="{E6D4B568-4CCA-4464-9E63-AC218EB8C5EC}"/>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ADMON.%202021-2024\1.%20TRANSPARENCIA\2023\OCTUBRE\LTAIPSLP84VIII%20OCTUBRE%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GIROS%20MERCANTILES%20OCT%202018/9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s>
    <sheetDataSet>
      <sheetData sheetId="0"/>
      <sheetData sheetId="1">
        <row r="1">
          <cell r="A1" t="str">
            <v>Eficiencia</v>
          </cell>
        </row>
        <row r="2">
          <cell r="A2" t="str">
            <v>Eficacia</v>
          </cell>
        </row>
        <row r="3">
          <cell r="A3" t="str">
            <v>Economía</v>
          </cell>
        </row>
        <row r="4">
          <cell r="A4" t="str">
            <v>Calidad</v>
          </cell>
        </row>
      </sheetData>
      <sheetData sheetId="2">
        <row r="1">
          <cell r="A1" t="str">
            <v>Ascendente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7"/>
  <sheetViews>
    <sheetView tabSelected="1" topLeftCell="A2" workbookViewId="0">
      <selection activeCell="S9" sqref="S9:S5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3.109375" bestFit="1" customWidth="1"/>
    <col min="6" max="6" width="27.5546875" bestFit="1" customWidth="1"/>
    <col min="7" max="7" width="19.88671875" bestFit="1" customWidth="1"/>
    <col min="8" max="8" width="20.6640625" bestFit="1" customWidth="1"/>
    <col min="9" max="9" width="39.44140625" bestFit="1" customWidth="1"/>
    <col min="10" max="10" width="16.33203125" bestFit="1" customWidth="1"/>
    <col min="11" max="11" width="20.88671875" bestFit="1" customWidth="1"/>
    <col min="12" max="12" width="10" bestFit="1" customWidth="1"/>
    <col min="13" max="13" width="17.5546875" bestFit="1" customWidth="1"/>
    <col min="14" max="14" width="34.6640625" bestFit="1" customWidth="1"/>
    <col min="15" max="15" width="15.44140625" bestFit="1" customWidth="1"/>
    <col min="16" max="16" width="27.6640625" bestFit="1" customWidth="1"/>
    <col min="17" max="17" width="19.6640625" bestFit="1" customWidth="1"/>
    <col min="18" max="18" width="73.33203125" bestFit="1" customWidth="1"/>
    <col min="19" max="19" width="20" bestFit="1" customWidth="1"/>
    <col min="20" max="20" width="8" bestFit="1" customWidth="1"/>
  </cols>
  <sheetData>
    <row r="1" spans="1:20" hidden="1" x14ac:dyDescent="0.3">
      <c r="A1" t="s">
        <v>0</v>
      </c>
    </row>
    <row r="2" spans="1:20" x14ac:dyDescent="0.3">
      <c r="A2" s="35" t="s">
        <v>1</v>
      </c>
      <c r="B2" s="36"/>
      <c r="C2" s="36"/>
      <c r="D2" s="35" t="s">
        <v>2</v>
      </c>
      <c r="E2" s="36"/>
      <c r="F2" s="36"/>
      <c r="G2" s="35" t="s">
        <v>3</v>
      </c>
      <c r="H2" s="36"/>
      <c r="I2" s="36"/>
    </row>
    <row r="3" spans="1:20" x14ac:dyDescent="0.3">
      <c r="A3" s="37" t="s">
        <v>4</v>
      </c>
      <c r="B3" s="36"/>
      <c r="C3" s="36"/>
      <c r="D3" s="37" t="s">
        <v>5</v>
      </c>
      <c r="E3" s="36"/>
      <c r="F3" s="36"/>
      <c r="G3" s="37" t="s">
        <v>6</v>
      </c>
      <c r="H3" s="36"/>
      <c r="I3" s="36"/>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35" t="s">
        <v>33</v>
      </c>
      <c r="B6" s="36"/>
      <c r="C6" s="36"/>
      <c r="D6" s="36"/>
      <c r="E6" s="36"/>
      <c r="F6" s="36"/>
      <c r="G6" s="36"/>
      <c r="H6" s="36"/>
      <c r="I6" s="36"/>
      <c r="J6" s="36"/>
      <c r="K6" s="36"/>
      <c r="L6" s="36"/>
      <c r="M6" s="36"/>
      <c r="N6" s="36"/>
      <c r="O6" s="36"/>
      <c r="P6" s="36"/>
      <c r="Q6" s="36"/>
      <c r="R6" s="36"/>
      <c r="S6" s="36"/>
      <c r="T6" s="36"/>
    </row>
    <row r="7" spans="1:20"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3">
      <c r="A8">
        <v>2025</v>
      </c>
      <c r="B8" s="2">
        <v>45901</v>
      </c>
      <c r="C8" s="2">
        <v>45930</v>
      </c>
      <c r="D8" s="3" t="s">
        <v>56</v>
      </c>
      <c r="E8" s="4" t="s">
        <v>57</v>
      </c>
      <c r="F8" s="5" t="s">
        <v>58</v>
      </c>
      <c r="G8" s="5" t="s">
        <v>59</v>
      </c>
      <c r="H8" s="6" t="s">
        <v>60</v>
      </c>
      <c r="I8" s="6" t="s">
        <v>61</v>
      </c>
      <c r="J8" s="7">
        <v>1</v>
      </c>
      <c r="K8" s="2" t="s">
        <v>62</v>
      </c>
      <c r="L8" s="8" t="s">
        <v>63</v>
      </c>
      <c r="M8" s="5" t="s">
        <v>64</v>
      </c>
      <c r="N8" s="6" t="s">
        <v>86</v>
      </c>
      <c r="O8" s="7">
        <v>1</v>
      </c>
      <c r="P8" t="s">
        <v>54</v>
      </c>
      <c r="Q8" t="s">
        <v>65</v>
      </c>
      <c r="R8" t="s">
        <v>66</v>
      </c>
      <c r="S8" s="2">
        <v>45936</v>
      </c>
      <c r="T8" s="6" t="s">
        <v>67</v>
      </c>
    </row>
    <row r="9" spans="1:20" x14ac:dyDescent="0.3">
      <c r="A9">
        <v>2025</v>
      </c>
      <c r="B9" s="2">
        <v>45901</v>
      </c>
      <c r="C9" s="2">
        <v>45930</v>
      </c>
      <c r="D9" s="10" t="s">
        <v>68</v>
      </c>
      <c r="E9" s="11" t="s">
        <v>69</v>
      </c>
      <c r="F9" s="11" t="s">
        <v>70</v>
      </c>
      <c r="G9" s="11" t="s">
        <v>71</v>
      </c>
      <c r="H9" s="11" t="s">
        <v>72</v>
      </c>
      <c r="I9" s="5" t="s">
        <v>73</v>
      </c>
      <c r="J9" s="7">
        <v>1</v>
      </c>
      <c r="K9" s="10" t="s">
        <v>74</v>
      </c>
      <c r="L9" s="8" t="s">
        <v>63</v>
      </c>
      <c r="M9" s="11" t="s">
        <v>75</v>
      </c>
      <c r="N9" s="6" t="s">
        <v>86</v>
      </c>
      <c r="O9" s="12">
        <v>1</v>
      </c>
      <c r="P9" s="11" t="s">
        <v>54</v>
      </c>
      <c r="Q9" s="11" t="s">
        <v>76</v>
      </c>
      <c r="R9" s="11" t="s">
        <v>77</v>
      </c>
      <c r="S9" s="2">
        <v>45936</v>
      </c>
      <c r="T9" s="6" t="s">
        <v>67</v>
      </c>
    </row>
    <row r="10" spans="1:20" x14ac:dyDescent="0.3">
      <c r="A10">
        <v>2025</v>
      </c>
      <c r="B10" s="2">
        <v>45901</v>
      </c>
      <c r="C10" s="2">
        <v>45930</v>
      </c>
      <c r="D10" t="s">
        <v>78</v>
      </c>
      <c r="E10" s="6" t="s">
        <v>79</v>
      </c>
      <c r="F10" t="s">
        <v>80</v>
      </c>
      <c r="G10" s="13" t="s">
        <v>81</v>
      </c>
      <c r="H10" t="s">
        <v>82</v>
      </c>
      <c r="I10" s="6" t="s">
        <v>83</v>
      </c>
      <c r="J10" s="7">
        <v>1</v>
      </c>
      <c r="K10" t="s">
        <v>84</v>
      </c>
      <c r="L10" s="8" t="s">
        <v>63</v>
      </c>
      <c r="M10" s="14" t="s">
        <v>85</v>
      </c>
      <c r="N10" s="6" t="s">
        <v>86</v>
      </c>
      <c r="O10" s="7">
        <v>1</v>
      </c>
      <c r="P10" s="6" t="s">
        <v>54</v>
      </c>
      <c r="Q10" t="s">
        <v>87</v>
      </c>
      <c r="R10" t="s">
        <v>88</v>
      </c>
      <c r="S10" s="2">
        <v>45936</v>
      </c>
      <c r="T10" s="6" t="s">
        <v>67</v>
      </c>
    </row>
    <row r="11" spans="1:20" x14ac:dyDescent="0.3">
      <c r="A11">
        <v>2025</v>
      </c>
      <c r="B11" s="2">
        <v>45901</v>
      </c>
      <c r="C11" s="2">
        <v>45930</v>
      </c>
      <c r="D11" t="s">
        <v>89</v>
      </c>
      <c r="E11" s="6" t="s">
        <v>90</v>
      </c>
      <c r="F11" t="s">
        <v>91</v>
      </c>
      <c r="G11" t="s">
        <v>92</v>
      </c>
      <c r="H11" t="s">
        <v>93</v>
      </c>
      <c r="I11" s="6" t="s">
        <v>94</v>
      </c>
      <c r="J11" s="7">
        <v>1</v>
      </c>
      <c r="K11" t="s">
        <v>74</v>
      </c>
      <c r="L11" s="8" t="s">
        <v>63</v>
      </c>
      <c r="M11" t="s">
        <v>95</v>
      </c>
      <c r="N11" s="6" t="s">
        <v>86</v>
      </c>
      <c r="O11" s="7">
        <v>1</v>
      </c>
      <c r="P11" t="s">
        <v>54</v>
      </c>
      <c r="Q11" t="s">
        <v>96</v>
      </c>
      <c r="R11" t="s">
        <v>97</v>
      </c>
      <c r="S11" s="2">
        <v>45936</v>
      </c>
      <c r="T11" s="6" t="s">
        <v>67</v>
      </c>
    </row>
    <row r="12" spans="1:20" x14ac:dyDescent="0.3">
      <c r="A12">
        <v>2025</v>
      </c>
      <c r="B12" s="2">
        <v>45901</v>
      </c>
      <c r="C12" s="2">
        <v>45930</v>
      </c>
      <c r="D12" t="s">
        <v>98</v>
      </c>
      <c r="E12" s="6" t="s">
        <v>99</v>
      </c>
      <c r="F12" t="s">
        <v>98</v>
      </c>
      <c r="G12" s="6" t="s">
        <v>59</v>
      </c>
      <c r="H12" s="6" t="s">
        <v>100</v>
      </c>
      <c r="I12" s="6" t="s">
        <v>101</v>
      </c>
      <c r="J12" s="15">
        <v>1</v>
      </c>
      <c r="K12" t="s">
        <v>62</v>
      </c>
      <c r="L12" t="s">
        <v>63</v>
      </c>
      <c r="M12" s="6" t="s">
        <v>102</v>
      </c>
      <c r="N12" s="6" t="s">
        <v>86</v>
      </c>
      <c r="O12" s="16">
        <v>1</v>
      </c>
      <c r="P12" s="6" t="s">
        <v>54</v>
      </c>
      <c r="Q12" s="6" t="s">
        <v>103</v>
      </c>
      <c r="R12" s="6" t="s">
        <v>104</v>
      </c>
      <c r="S12" s="2">
        <v>45936</v>
      </c>
      <c r="T12" s="6" t="s">
        <v>67</v>
      </c>
    </row>
    <row r="13" spans="1:20" x14ac:dyDescent="0.3">
      <c r="A13">
        <v>2025</v>
      </c>
      <c r="B13" s="2">
        <v>45901</v>
      </c>
      <c r="C13" s="2">
        <v>45930</v>
      </c>
      <c r="D13" t="s">
        <v>105</v>
      </c>
      <c r="E13" s="6" t="s">
        <v>106</v>
      </c>
      <c r="F13" t="s">
        <v>107</v>
      </c>
      <c r="G13" t="s">
        <v>81</v>
      </c>
      <c r="H13" t="s">
        <v>108</v>
      </c>
      <c r="I13" t="s">
        <v>109</v>
      </c>
      <c r="J13" s="7">
        <v>1</v>
      </c>
      <c r="K13" t="s">
        <v>110</v>
      </c>
      <c r="L13" s="8" t="s">
        <v>63</v>
      </c>
      <c r="M13" t="s">
        <v>111</v>
      </c>
      <c r="N13" s="6" t="s">
        <v>86</v>
      </c>
      <c r="O13" s="7">
        <v>1</v>
      </c>
      <c r="P13" t="s">
        <v>54</v>
      </c>
      <c r="Q13" t="s">
        <v>112</v>
      </c>
      <c r="R13" t="s">
        <v>113</v>
      </c>
      <c r="S13" s="2">
        <v>45936</v>
      </c>
      <c r="T13" s="6" t="s">
        <v>67</v>
      </c>
    </row>
    <row r="14" spans="1:20" x14ac:dyDescent="0.3">
      <c r="A14">
        <v>2025</v>
      </c>
      <c r="B14" s="2">
        <v>45901</v>
      </c>
      <c r="C14" s="2">
        <v>45930</v>
      </c>
      <c r="D14" t="s">
        <v>114</v>
      </c>
      <c r="E14" s="17" t="s">
        <v>115</v>
      </c>
      <c r="F14" t="s">
        <v>116</v>
      </c>
      <c r="G14" t="s">
        <v>117</v>
      </c>
      <c r="H14" s="18" t="s">
        <v>118</v>
      </c>
      <c r="I14" s="19" t="s">
        <v>119</v>
      </c>
      <c r="J14" s="7">
        <v>1</v>
      </c>
      <c r="K14" t="s">
        <v>74</v>
      </c>
      <c r="L14" s="8" t="s">
        <v>63</v>
      </c>
      <c r="M14" s="19" t="s">
        <v>120</v>
      </c>
      <c r="N14" s="6" t="s">
        <v>86</v>
      </c>
      <c r="O14" s="7">
        <v>1</v>
      </c>
      <c r="P14" s="6" t="s">
        <v>54</v>
      </c>
      <c r="Q14" t="s">
        <v>121</v>
      </c>
      <c r="R14" t="s">
        <v>114</v>
      </c>
      <c r="S14" s="2">
        <v>45936</v>
      </c>
      <c r="T14" s="6" t="s">
        <v>67</v>
      </c>
    </row>
    <row r="15" spans="1:20" ht="14.4" customHeight="1" x14ac:dyDescent="0.3">
      <c r="A15">
        <v>2025</v>
      </c>
      <c r="B15" s="2">
        <v>45901</v>
      </c>
      <c r="C15" s="2">
        <v>45930</v>
      </c>
      <c r="D15" s="5" t="s">
        <v>122</v>
      </c>
      <c r="E15" s="20" t="s">
        <v>123</v>
      </c>
      <c r="F15" s="5" t="s">
        <v>124</v>
      </c>
      <c r="G15" s="5" t="s">
        <v>125</v>
      </c>
      <c r="H15" s="5" t="s">
        <v>126</v>
      </c>
      <c r="I15" s="5" t="s">
        <v>127</v>
      </c>
      <c r="J15" s="7">
        <v>1</v>
      </c>
      <c r="K15" t="s">
        <v>74</v>
      </c>
      <c r="L15" s="8" t="s">
        <v>63</v>
      </c>
      <c r="M15" s="21" t="s">
        <v>128</v>
      </c>
      <c r="N15" s="6" t="s">
        <v>86</v>
      </c>
      <c r="O15" s="9">
        <v>1</v>
      </c>
      <c r="P15" s="6" t="s">
        <v>54</v>
      </c>
      <c r="Q15" s="5" t="s">
        <v>129</v>
      </c>
      <c r="R15" s="5" t="s">
        <v>130</v>
      </c>
      <c r="S15" s="2">
        <v>45936</v>
      </c>
      <c r="T15" s="6" t="s">
        <v>67</v>
      </c>
    </row>
    <row r="16" spans="1:20" x14ac:dyDescent="0.3">
      <c r="A16">
        <v>2025</v>
      </c>
      <c r="B16" s="2">
        <v>45901</v>
      </c>
      <c r="C16" s="2">
        <v>45930</v>
      </c>
      <c r="D16" t="s">
        <v>131</v>
      </c>
      <c r="E16" s="11" t="s">
        <v>132</v>
      </c>
      <c r="F16" t="s">
        <v>133</v>
      </c>
      <c r="G16" s="22" t="s">
        <v>134</v>
      </c>
      <c r="H16" s="22" t="s">
        <v>135</v>
      </c>
      <c r="I16" s="22" t="s">
        <v>136</v>
      </c>
      <c r="J16" s="7">
        <v>1</v>
      </c>
      <c r="K16" t="s">
        <v>137</v>
      </c>
      <c r="L16" s="8" t="s">
        <v>63</v>
      </c>
      <c r="M16" s="22">
        <v>100</v>
      </c>
      <c r="N16" s="6" t="s">
        <v>86</v>
      </c>
      <c r="O16" s="23">
        <v>1</v>
      </c>
      <c r="P16" s="22" t="s">
        <v>54</v>
      </c>
      <c r="Q16" s="22" t="s">
        <v>138</v>
      </c>
      <c r="R16" s="22" t="s">
        <v>139</v>
      </c>
      <c r="S16" s="2">
        <v>45936</v>
      </c>
      <c r="T16" s="6" t="s">
        <v>67</v>
      </c>
    </row>
    <row r="17" spans="1:20" x14ac:dyDescent="0.3">
      <c r="A17">
        <v>2025</v>
      </c>
      <c r="B17" s="2">
        <v>45901</v>
      </c>
      <c r="C17" s="2">
        <v>45930</v>
      </c>
      <c r="D17" s="10" t="s">
        <v>140</v>
      </c>
      <c r="E17" s="11" t="s">
        <v>141</v>
      </c>
      <c r="F17" s="11" t="s">
        <v>142</v>
      </c>
      <c r="G17" s="11" t="s">
        <v>134</v>
      </c>
      <c r="H17" s="11" t="s">
        <v>143</v>
      </c>
      <c r="I17" s="11" t="s">
        <v>144</v>
      </c>
      <c r="J17" s="7">
        <v>1</v>
      </c>
      <c r="K17" s="6" t="s">
        <v>62</v>
      </c>
      <c r="L17" s="8" t="s">
        <v>63</v>
      </c>
      <c r="M17" s="11" t="s">
        <v>145</v>
      </c>
      <c r="N17" s="6" t="s">
        <v>86</v>
      </c>
      <c r="O17" s="23">
        <v>1</v>
      </c>
      <c r="P17" s="11" t="s">
        <v>54</v>
      </c>
      <c r="Q17" s="11" t="s">
        <v>146</v>
      </c>
      <c r="R17" s="11" t="s">
        <v>147</v>
      </c>
      <c r="S17" s="2">
        <v>45936</v>
      </c>
      <c r="T17" s="6" t="s">
        <v>67</v>
      </c>
    </row>
    <row r="18" spans="1:20" x14ac:dyDescent="0.3">
      <c r="A18">
        <v>2025</v>
      </c>
      <c r="B18" s="2">
        <v>45901</v>
      </c>
      <c r="C18" s="2">
        <v>45930</v>
      </c>
      <c r="D18" t="s">
        <v>148</v>
      </c>
      <c r="E18" s="6" t="s">
        <v>149</v>
      </c>
      <c r="F18" t="s">
        <v>150</v>
      </c>
      <c r="G18" s="6" t="s">
        <v>92</v>
      </c>
      <c r="H18" s="6" t="s">
        <v>151</v>
      </c>
      <c r="I18" s="6" t="s">
        <v>152</v>
      </c>
      <c r="J18" s="7">
        <v>1</v>
      </c>
      <c r="K18" t="s">
        <v>74</v>
      </c>
      <c r="L18" s="8" t="s">
        <v>63</v>
      </c>
      <c r="M18" s="6" t="s">
        <v>153</v>
      </c>
      <c r="N18" s="6" t="s">
        <v>86</v>
      </c>
      <c r="O18" s="16">
        <v>1</v>
      </c>
      <c r="P18" s="6" t="s">
        <v>54</v>
      </c>
      <c r="Q18" s="6" t="s">
        <v>154</v>
      </c>
      <c r="R18" s="6" t="s">
        <v>155</v>
      </c>
      <c r="S18" s="2">
        <v>45936</v>
      </c>
      <c r="T18" s="6" t="s">
        <v>67</v>
      </c>
    </row>
    <row r="19" spans="1:20" x14ac:dyDescent="0.3">
      <c r="A19">
        <v>2025</v>
      </c>
      <c r="B19" s="2">
        <v>45901</v>
      </c>
      <c r="C19" s="2">
        <v>45930</v>
      </c>
      <c r="D19" t="s">
        <v>156</v>
      </c>
      <c r="E19" s="6" t="s">
        <v>157</v>
      </c>
      <c r="F19" t="s">
        <v>158</v>
      </c>
      <c r="G19" s="6" t="s">
        <v>92</v>
      </c>
      <c r="H19" s="6" t="s">
        <v>159</v>
      </c>
      <c r="I19" t="s">
        <v>160</v>
      </c>
      <c r="J19" s="7">
        <v>1</v>
      </c>
      <c r="K19" t="s">
        <v>74</v>
      </c>
      <c r="L19" s="8" t="s">
        <v>63</v>
      </c>
      <c r="M19" s="6">
        <v>100</v>
      </c>
      <c r="N19" s="6" t="s">
        <v>86</v>
      </c>
      <c r="O19" s="16">
        <v>1</v>
      </c>
      <c r="P19" s="6" t="s">
        <v>54</v>
      </c>
      <c r="Q19" s="6" t="s">
        <v>138</v>
      </c>
      <c r="R19" s="6" t="s">
        <v>161</v>
      </c>
      <c r="S19" s="2">
        <v>45936</v>
      </c>
      <c r="T19" s="6" t="s">
        <v>67</v>
      </c>
    </row>
    <row r="20" spans="1:20" x14ac:dyDescent="0.3">
      <c r="A20">
        <v>2025</v>
      </c>
      <c r="B20" s="2">
        <v>45901</v>
      </c>
      <c r="C20" s="2">
        <v>45930</v>
      </c>
      <c r="D20" t="s">
        <v>156</v>
      </c>
      <c r="E20" s="6" t="s">
        <v>157</v>
      </c>
      <c r="F20" t="s">
        <v>162</v>
      </c>
      <c r="G20" s="6" t="s">
        <v>92</v>
      </c>
      <c r="H20" s="6" t="s">
        <v>163</v>
      </c>
      <c r="I20" t="s">
        <v>160</v>
      </c>
      <c r="J20" s="7">
        <v>1</v>
      </c>
      <c r="K20" t="s">
        <v>74</v>
      </c>
      <c r="L20" s="8" t="s">
        <v>63</v>
      </c>
      <c r="M20" s="6">
        <v>100</v>
      </c>
      <c r="N20" s="6" t="s">
        <v>86</v>
      </c>
      <c r="O20" s="16">
        <v>1</v>
      </c>
      <c r="P20" s="6" t="s">
        <v>54</v>
      </c>
      <c r="Q20" s="6" t="s">
        <v>138</v>
      </c>
      <c r="R20" s="6" t="s">
        <v>161</v>
      </c>
      <c r="S20" s="2">
        <v>45936</v>
      </c>
      <c r="T20" s="6" t="s">
        <v>67</v>
      </c>
    </row>
    <row r="21" spans="1:20" x14ac:dyDescent="0.3">
      <c r="A21">
        <v>2025</v>
      </c>
      <c r="B21" s="2">
        <v>45901</v>
      </c>
      <c r="C21" s="2">
        <v>45930</v>
      </c>
      <c r="D21" t="s">
        <v>156</v>
      </c>
      <c r="E21" s="6" t="s">
        <v>157</v>
      </c>
      <c r="F21" t="s">
        <v>164</v>
      </c>
      <c r="G21" s="6" t="s">
        <v>92</v>
      </c>
      <c r="H21" s="6" t="s">
        <v>165</v>
      </c>
      <c r="I21" t="s">
        <v>166</v>
      </c>
      <c r="J21" s="7">
        <v>1</v>
      </c>
      <c r="K21" t="s">
        <v>167</v>
      </c>
      <c r="L21" s="8" t="s">
        <v>63</v>
      </c>
      <c r="M21" s="6">
        <v>100</v>
      </c>
      <c r="N21" s="6" t="s">
        <v>86</v>
      </c>
      <c r="O21" s="16">
        <v>1</v>
      </c>
      <c r="P21" s="6" t="s">
        <v>54</v>
      </c>
      <c r="Q21" s="6" t="s">
        <v>138</v>
      </c>
      <c r="R21" s="6" t="s">
        <v>161</v>
      </c>
      <c r="S21" s="2">
        <v>45936</v>
      </c>
      <c r="T21" s="6" t="s">
        <v>67</v>
      </c>
    </row>
    <row r="22" spans="1:20" x14ac:dyDescent="0.3">
      <c r="A22">
        <v>2025</v>
      </c>
      <c r="B22" s="2">
        <v>45901</v>
      </c>
      <c r="C22" s="2">
        <v>45930</v>
      </c>
      <c r="D22" t="s">
        <v>156</v>
      </c>
      <c r="E22" s="6" t="s">
        <v>157</v>
      </c>
      <c r="F22" t="s">
        <v>168</v>
      </c>
      <c r="G22" s="6" t="s">
        <v>134</v>
      </c>
      <c r="H22" s="6" t="s">
        <v>169</v>
      </c>
      <c r="I22" t="s">
        <v>166</v>
      </c>
      <c r="J22" s="7">
        <v>1</v>
      </c>
      <c r="K22" t="s">
        <v>170</v>
      </c>
      <c r="L22" s="8" t="s">
        <v>63</v>
      </c>
      <c r="M22" s="6">
        <v>100</v>
      </c>
      <c r="N22" s="6" t="s">
        <v>86</v>
      </c>
      <c r="O22" s="16">
        <v>1</v>
      </c>
      <c r="P22" s="6" t="s">
        <v>54</v>
      </c>
      <c r="Q22" s="6" t="s">
        <v>138</v>
      </c>
      <c r="R22" s="6" t="s">
        <v>161</v>
      </c>
      <c r="S22" s="2">
        <v>45936</v>
      </c>
      <c r="T22" s="6" t="s">
        <v>67</v>
      </c>
    </row>
    <row r="23" spans="1:20" x14ac:dyDescent="0.3">
      <c r="A23">
        <v>2025</v>
      </c>
      <c r="B23" s="2">
        <v>45901</v>
      </c>
      <c r="C23" s="2">
        <v>45930</v>
      </c>
      <c r="D23" t="s">
        <v>156</v>
      </c>
      <c r="E23" s="6" t="s">
        <v>157</v>
      </c>
      <c r="F23" t="s">
        <v>171</v>
      </c>
      <c r="G23" s="6" t="s">
        <v>92</v>
      </c>
      <c r="H23" s="6" t="s">
        <v>172</v>
      </c>
      <c r="I23" t="s">
        <v>173</v>
      </c>
      <c r="J23" s="7">
        <v>1</v>
      </c>
      <c r="K23" t="s">
        <v>74</v>
      </c>
      <c r="L23" s="8" t="s">
        <v>63</v>
      </c>
      <c r="M23" s="6">
        <v>100</v>
      </c>
      <c r="N23" s="6" t="s">
        <v>86</v>
      </c>
      <c r="O23" s="16">
        <v>1</v>
      </c>
      <c r="P23" s="6" t="s">
        <v>54</v>
      </c>
      <c r="Q23" s="6" t="s">
        <v>138</v>
      </c>
      <c r="R23" s="6" t="s">
        <v>161</v>
      </c>
      <c r="S23" s="2">
        <v>45936</v>
      </c>
      <c r="T23" s="6" t="s">
        <v>67</v>
      </c>
    </row>
    <row r="24" spans="1:20" x14ac:dyDescent="0.3">
      <c r="A24">
        <v>2025</v>
      </c>
      <c r="B24" s="2">
        <v>45901</v>
      </c>
      <c r="C24" s="2">
        <v>45930</v>
      </c>
      <c r="D24" t="s">
        <v>156</v>
      </c>
      <c r="E24" s="6" t="s">
        <v>157</v>
      </c>
      <c r="F24" t="s">
        <v>174</v>
      </c>
      <c r="G24" s="6" t="s">
        <v>71</v>
      </c>
      <c r="H24" s="6" t="s">
        <v>175</v>
      </c>
      <c r="I24" t="s">
        <v>173</v>
      </c>
      <c r="J24" s="7">
        <v>1</v>
      </c>
      <c r="K24" t="s">
        <v>74</v>
      </c>
      <c r="L24" s="8" t="s">
        <v>63</v>
      </c>
      <c r="M24" s="6">
        <v>100</v>
      </c>
      <c r="N24" s="6" t="s">
        <v>86</v>
      </c>
      <c r="O24" s="16">
        <v>1</v>
      </c>
      <c r="P24" s="6" t="s">
        <v>54</v>
      </c>
      <c r="Q24" s="6" t="s">
        <v>138</v>
      </c>
      <c r="R24" s="6" t="s">
        <v>161</v>
      </c>
      <c r="S24" s="2">
        <v>45936</v>
      </c>
      <c r="T24" s="6" t="s">
        <v>67</v>
      </c>
    </row>
    <row r="25" spans="1:20" x14ac:dyDescent="0.3">
      <c r="A25">
        <v>2025</v>
      </c>
      <c r="B25" s="2">
        <v>45901</v>
      </c>
      <c r="C25" s="2">
        <v>45930</v>
      </c>
      <c r="D25" t="s">
        <v>156</v>
      </c>
      <c r="E25" s="6" t="s">
        <v>157</v>
      </c>
      <c r="F25" t="s">
        <v>176</v>
      </c>
      <c r="G25" s="6" t="s">
        <v>71</v>
      </c>
      <c r="H25" s="6" t="s">
        <v>177</v>
      </c>
      <c r="I25" t="s">
        <v>178</v>
      </c>
      <c r="J25" s="7">
        <v>1</v>
      </c>
      <c r="K25" t="s">
        <v>170</v>
      </c>
      <c r="L25" s="8" t="s">
        <v>63</v>
      </c>
      <c r="M25" s="6">
        <v>100</v>
      </c>
      <c r="N25" s="6" t="s">
        <v>86</v>
      </c>
      <c r="O25" s="16">
        <v>1</v>
      </c>
      <c r="P25" s="6" t="s">
        <v>54</v>
      </c>
      <c r="Q25" s="6" t="s">
        <v>138</v>
      </c>
      <c r="R25" s="6" t="s">
        <v>161</v>
      </c>
      <c r="S25" s="2">
        <v>45936</v>
      </c>
      <c r="T25" s="6" t="s">
        <v>67</v>
      </c>
    </row>
    <row r="26" spans="1:20" x14ac:dyDescent="0.3">
      <c r="A26">
        <v>2025</v>
      </c>
      <c r="B26" s="2">
        <v>45901</v>
      </c>
      <c r="C26" s="2">
        <v>45930</v>
      </c>
      <c r="D26" t="s">
        <v>156</v>
      </c>
      <c r="E26" s="6" t="s">
        <v>157</v>
      </c>
      <c r="F26" t="s">
        <v>179</v>
      </c>
      <c r="G26" s="6" t="s">
        <v>134</v>
      </c>
      <c r="H26" s="6" t="s">
        <v>180</v>
      </c>
      <c r="I26" t="s">
        <v>181</v>
      </c>
      <c r="J26" s="7">
        <v>1</v>
      </c>
      <c r="K26" t="s">
        <v>170</v>
      </c>
      <c r="L26" s="8" t="s">
        <v>63</v>
      </c>
      <c r="M26" s="6">
        <v>100</v>
      </c>
      <c r="N26" s="6" t="s">
        <v>86</v>
      </c>
      <c r="O26" s="16">
        <v>1</v>
      </c>
      <c r="P26" s="6" t="s">
        <v>54</v>
      </c>
      <c r="Q26" s="6" t="s">
        <v>138</v>
      </c>
      <c r="R26" s="6" t="s">
        <v>161</v>
      </c>
      <c r="S26" s="2">
        <v>45936</v>
      </c>
      <c r="T26" s="6" t="s">
        <v>67</v>
      </c>
    </row>
    <row r="27" spans="1:20" x14ac:dyDescent="0.3">
      <c r="A27">
        <v>2025</v>
      </c>
      <c r="B27" s="2">
        <v>45901</v>
      </c>
      <c r="C27" s="2">
        <v>45930</v>
      </c>
      <c r="D27" t="s">
        <v>156</v>
      </c>
      <c r="E27" s="6" t="s">
        <v>157</v>
      </c>
      <c r="F27" t="s">
        <v>182</v>
      </c>
      <c r="G27" s="6" t="s">
        <v>71</v>
      </c>
      <c r="H27" s="6" t="s">
        <v>183</v>
      </c>
      <c r="I27" t="s">
        <v>178</v>
      </c>
      <c r="J27" s="7">
        <v>1</v>
      </c>
      <c r="K27" t="s">
        <v>170</v>
      </c>
      <c r="L27" s="8" t="s">
        <v>63</v>
      </c>
      <c r="M27" s="6">
        <v>100</v>
      </c>
      <c r="N27" s="6" t="s">
        <v>86</v>
      </c>
      <c r="O27" s="16">
        <v>1</v>
      </c>
      <c r="P27" s="6" t="s">
        <v>54</v>
      </c>
      <c r="Q27" s="6" t="s">
        <v>138</v>
      </c>
      <c r="R27" s="6" t="s">
        <v>161</v>
      </c>
      <c r="S27" s="2">
        <v>45936</v>
      </c>
      <c r="T27" s="6" t="s">
        <v>67</v>
      </c>
    </row>
    <row r="28" spans="1:20" x14ac:dyDescent="0.3">
      <c r="A28">
        <v>2025</v>
      </c>
      <c r="B28" s="2">
        <v>45901</v>
      </c>
      <c r="C28" s="2">
        <v>45930</v>
      </c>
      <c r="D28" t="s">
        <v>156</v>
      </c>
      <c r="E28" s="6" t="s">
        <v>157</v>
      </c>
      <c r="F28" t="s">
        <v>184</v>
      </c>
      <c r="G28" s="6" t="s">
        <v>71</v>
      </c>
      <c r="H28" s="6" t="s">
        <v>185</v>
      </c>
      <c r="I28" t="s">
        <v>178</v>
      </c>
      <c r="J28" s="7">
        <v>1</v>
      </c>
      <c r="K28" t="s">
        <v>170</v>
      </c>
      <c r="L28" s="8" t="s">
        <v>63</v>
      </c>
      <c r="M28" s="6">
        <v>100</v>
      </c>
      <c r="N28" s="6" t="s">
        <v>86</v>
      </c>
      <c r="O28" s="16">
        <v>1</v>
      </c>
      <c r="P28" s="6" t="s">
        <v>54</v>
      </c>
      <c r="Q28" s="6" t="s">
        <v>138</v>
      </c>
      <c r="R28" s="6" t="s">
        <v>161</v>
      </c>
      <c r="S28" s="2">
        <v>45936</v>
      </c>
      <c r="T28" s="6" t="s">
        <v>67</v>
      </c>
    </row>
    <row r="29" spans="1:20" x14ac:dyDescent="0.3">
      <c r="A29">
        <v>2025</v>
      </c>
      <c r="B29" s="2">
        <v>45901</v>
      </c>
      <c r="C29" s="2">
        <v>45930</v>
      </c>
      <c r="D29" t="s">
        <v>156</v>
      </c>
      <c r="E29" s="6" t="s">
        <v>157</v>
      </c>
      <c r="F29" t="s">
        <v>186</v>
      </c>
      <c r="G29" s="6" t="s">
        <v>71</v>
      </c>
      <c r="H29" s="6" t="s">
        <v>187</v>
      </c>
      <c r="I29" t="s">
        <v>188</v>
      </c>
      <c r="J29" s="7">
        <v>1</v>
      </c>
      <c r="K29" t="s">
        <v>74</v>
      </c>
      <c r="L29" s="8" t="s">
        <v>63</v>
      </c>
      <c r="M29" s="6">
        <v>100</v>
      </c>
      <c r="N29" s="6" t="s">
        <v>86</v>
      </c>
      <c r="O29" s="16">
        <v>1</v>
      </c>
      <c r="P29" s="6" t="s">
        <v>54</v>
      </c>
      <c r="Q29" s="6" t="s">
        <v>138</v>
      </c>
      <c r="R29" s="6" t="s">
        <v>161</v>
      </c>
      <c r="S29" s="2">
        <v>45936</v>
      </c>
      <c r="T29" s="6" t="s">
        <v>67</v>
      </c>
    </row>
    <row r="30" spans="1:20" x14ac:dyDescent="0.3">
      <c r="A30">
        <v>2025</v>
      </c>
      <c r="B30" s="2">
        <v>45901</v>
      </c>
      <c r="C30" s="2">
        <v>45930</v>
      </c>
      <c r="D30" t="s">
        <v>156</v>
      </c>
      <c r="E30" s="6" t="s">
        <v>157</v>
      </c>
      <c r="F30" t="s">
        <v>189</v>
      </c>
      <c r="G30" s="6" t="s">
        <v>134</v>
      </c>
      <c r="H30" s="6" t="s">
        <v>190</v>
      </c>
      <c r="I30" t="s">
        <v>166</v>
      </c>
      <c r="J30" s="7">
        <v>1</v>
      </c>
      <c r="K30" t="s">
        <v>167</v>
      </c>
      <c r="L30" s="8" t="s">
        <v>63</v>
      </c>
      <c r="M30" s="6">
        <v>100</v>
      </c>
      <c r="N30" s="6" t="s">
        <v>86</v>
      </c>
      <c r="O30" s="16">
        <v>1</v>
      </c>
      <c r="P30" s="6" t="s">
        <v>54</v>
      </c>
      <c r="Q30" s="6" t="s">
        <v>138</v>
      </c>
      <c r="R30" s="6" t="s">
        <v>161</v>
      </c>
      <c r="S30" s="2">
        <v>45936</v>
      </c>
      <c r="T30" s="6" t="s">
        <v>67</v>
      </c>
    </row>
    <row r="31" spans="1:20" x14ac:dyDescent="0.3">
      <c r="A31">
        <v>2025</v>
      </c>
      <c r="B31" s="2">
        <v>45901</v>
      </c>
      <c r="C31" s="2">
        <v>45930</v>
      </c>
      <c r="D31" t="s">
        <v>191</v>
      </c>
      <c r="E31" t="s">
        <v>192</v>
      </c>
      <c r="F31" t="s">
        <v>150</v>
      </c>
      <c r="G31" t="s">
        <v>92</v>
      </c>
      <c r="H31" t="s">
        <v>193</v>
      </c>
      <c r="I31" t="s">
        <v>194</v>
      </c>
      <c r="J31" s="7">
        <v>1</v>
      </c>
      <c r="K31" t="s">
        <v>74</v>
      </c>
      <c r="L31" s="8" t="s">
        <v>63</v>
      </c>
      <c r="M31" t="s">
        <v>195</v>
      </c>
      <c r="N31" s="6" t="s">
        <v>86</v>
      </c>
      <c r="O31" s="16">
        <v>1</v>
      </c>
      <c r="P31" t="s">
        <v>54</v>
      </c>
      <c r="Q31" t="s">
        <v>196</v>
      </c>
      <c r="R31" t="s">
        <v>197</v>
      </c>
      <c r="S31" s="2">
        <v>45936</v>
      </c>
      <c r="T31" s="6" t="s">
        <v>67</v>
      </c>
    </row>
    <row r="32" spans="1:20" x14ac:dyDescent="0.3">
      <c r="A32">
        <v>2025</v>
      </c>
      <c r="B32" s="2">
        <v>45901</v>
      </c>
      <c r="C32" s="2">
        <v>45930</v>
      </c>
      <c r="D32" s="6" t="s">
        <v>198</v>
      </c>
      <c r="E32" s="6" t="s">
        <v>199</v>
      </c>
      <c r="F32" s="6" t="s">
        <v>200</v>
      </c>
      <c r="G32" s="6" t="s">
        <v>92</v>
      </c>
      <c r="H32" s="6" t="s">
        <v>201</v>
      </c>
      <c r="I32" s="6" t="s">
        <v>202</v>
      </c>
      <c r="J32" s="7">
        <v>1</v>
      </c>
      <c r="K32" s="6" t="s">
        <v>203</v>
      </c>
      <c r="L32" s="8" t="s">
        <v>63</v>
      </c>
      <c r="M32" s="24" t="s">
        <v>204</v>
      </c>
      <c r="N32" s="6" t="s">
        <v>86</v>
      </c>
      <c r="O32" s="16">
        <v>1</v>
      </c>
      <c r="P32" s="6" t="s">
        <v>205</v>
      </c>
      <c r="Q32" s="6" t="s">
        <v>206</v>
      </c>
      <c r="R32" s="6" t="s">
        <v>198</v>
      </c>
      <c r="S32" s="2">
        <v>45936</v>
      </c>
      <c r="T32" s="6" t="s">
        <v>67</v>
      </c>
    </row>
    <row r="33" spans="1:20" x14ac:dyDescent="0.3">
      <c r="A33">
        <v>2025</v>
      </c>
      <c r="B33" s="2">
        <v>45901</v>
      </c>
      <c r="C33" s="2">
        <v>45930</v>
      </c>
      <c r="D33" t="s">
        <v>207</v>
      </c>
      <c r="E33" s="6" t="s">
        <v>208</v>
      </c>
      <c r="F33" t="s">
        <v>209</v>
      </c>
      <c r="G33" t="s">
        <v>134</v>
      </c>
      <c r="H33" t="s">
        <v>210</v>
      </c>
      <c r="I33" s="25" t="s">
        <v>211</v>
      </c>
      <c r="J33" s="7">
        <v>1</v>
      </c>
      <c r="K33" t="s">
        <v>74</v>
      </c>
      <c r="L33" s="8" t="s">
        <v>63</v>
      </c>
      <c r="M33" t="s">
        <v>212</v>
      </c>
      <c r="N33" s="6" t="s">
        <v>86</v>
      </c>
      <c r="O33" s="7">
        <v>1</v>
      </c>
      <c r="P33" t="s">
        <v>54</v>
      </c>
      <c r="Q33" t="s">
        <v>213</v>
      </c>
      <c r="R33" t="s">
        <v>214</v>
      </c>
      <c r="S33" s="2">
        <v>45936</v>
      </c>
      <c r="T33" s="6" t="s">
        <v>67</v>
      </c>
    </row>
    <row r="34" spans="1:20" x14ac:dyDescent="0.3">
      <c r="A34">
        <v>2025</v>
      </c>
      <c r="B34" s="2">
        <v>45901</v>
      </c>
      <c r="C34" s="2">
        <v>45930</v>
      </c>
      <c r="D34" t="s">
        <v>207</v>
      </c>
      <c r="E34" s="26" t="s">
        <v>215</v>
      </c>
      <c r="F34" t="s">
        <v>216</v>
      </c>
      <c r="G34" t="s">
        <v>217</v>
      </c>
      <c r="H34" t="s">
        <v>218</v>
      </c>
      <c r="I34" s="25" t="s">
        <v>211</v>
      </c>
      <c r="J34" s="7">
        <v>1</v>
      </c>
      <c r="K34" t="s">
        <v>74</v>
      </c>
      <c r="L34" s="8" t="s">
        <v>63</v>
      </c>
      <c r="M34" t="s">
        <v>219</v>
      </c>
      <c r="N34" s="6" t="s">
        <v>86</v>
      </c>
      <c r="O34" s="7">
        <v>1</v>
      </c>
      <c r="P34" t="s">
        <v>54</v>
      </c>
      <c r="Q34" t="s">
        <v>220</v>
      </c>
      <c r="R34" t="s">
        <v>221</v>
      </c>
      <c r="S34" s="2">
        <v>45936</v>
      </c>
      <c r="T34" s="6" t="s">
        <v>67</v>
      </c>
    </row>
    <row r="35" spans="1:20" x14ac:dyDescent="0.3">
      <c r="A35">
        <v>2025</v>
      </c>
      <c r="B35" s="2">
        <v>45901</v>
      </c>
      <c r="C35" s="2">
        <v>45930</v>
      </c>
      <c r="D35" t="s">
        <v>207</v>
      </c>
      <c r="E35" s="6" t="s">
        <v>222</v>
      </c>
      <c r="F35" t="s">
        <v>223</v>
      </c>
      <c r="G35" t="s">
        <v>224</v>
      </c>
      <c r="H35" t="s">
        <v>225</v>
      </c>
      <c r="I35" t="s">
        <v>226</v>
      </c>
      <c r="J35" s="7">
        <v>1</v>
      </c>
      <c r="K35" t="s">
        <v>74</v>
      </c>
      <c r="L35" s="8" t="s">
        <v>63</v>
      </c>
      <c r="M35" t="s">
        <v>227</v>
      </c>
      <c r="N35" s="6" t="s">
        <v>86</v>
      </c>
      <c r="O35" s="7">
        <v>1</v>
      </c>
      <c r="P35" t="s">
        <v>54</v>
      </c>
      <c r="Q35" t="s">
        <v>213</v>
      </c>
      <c r="R35" t="s">
        <v>228</v>
      </c>
      <c r="S35" s="2">
        <v>45936</v>
      </c>
      <c r="T35" s="6" t="s">
        <v>67</v>
      </c>
    </row>
    <row r="36" spans="1:20" x14ac:dyDescent="0.3">
      <c r="A36">
        <v>2025</v>
      </c>
      <c r="B36" s="2">
        <v>45901</v>
      </c>
      <c r="C36" s="2">
        <v>45930</v>
      </c>
      <c r="D36" s="11" t="s">
        <v>229</v>
      </c>
      <c r="E36" s="11" t="s">
        <v>229</v>
      </c>
      <c r="F36" t="s">
        <v>230</v>
      </c>
      <c r="G36" s="22" t="s">
        <v>231</v>
      </c>
      <c r="H36" s="22" t="s">
        <v>232</v>
      </c>
      <c r="I36" s="22" t="s">
        <v>233</v>
      </c>
      <c r="J36" s="7">
        <v>1</v>
      </c>
      <c r="K36" t="s">
        <v>74</v>
      </c>
      <c r="L36" s="8" t="s">
        <v>63</v>
      </c>
      <c r="M36" s="22" t="s">
        <v>234</v>
      </c>
      <c r="N36" s="6" t="s">
        <v>86</v>
      </c>
      <c r="O36" s="27">
        <v>1</v>
      </c>
      <c r="P36" s="22" t="s">
        <v>54</v>
      </c>
      <c r="Q36" s="22" t="s">
        <v>235</v>
      </c>
      <c r="R36" s="22" t="s">
        <v>236</v>
      </c>
      <c r="S36" s="2">
        <v>45936</v>
      </c>
      <c r="T36" s="6" t="s">
        <v>67</v>
      </c>
    </row>
    <row r="37" spans="1:20" x14ac:dyDescent="0.3">
      <c r="A37">
        <v>2025</v>
      </c>
      <c r="B37" s="2">
        <v>45901</v>
      </c>
      <c r="C37" s="2">
        <v>45930</v>
      </c>
      <c r="D37" s="11" t="s">
        <v>237</v>
      </c>
      <c r="E37" s="11" t="s">
        <v>237</v>
      </c>
      <c r="F37" t="s">
        <v>238</v>
      </c>
      <c r="G37" s="22" t="s">
        <v>231</v>
      </c>
      <c r="H37" s="22" t="s">
        <v>232</v>
      </c>
      <c r="I37" s="22" t="s">
        <v>233</v>
      </c>
      <c r="J37" s="7">
        <v>1</v>
      </c>
      <c r="K37" t="s">
        <v>62</v>
      </c>
      <c r="L37" s="8" t="s">
        <v>63</v>
      </c>
      <c r="M37" s="22" t="s">
        <v>234</v>
      </c>
      <c r="N37" s="6" t="s">
        <v>86</v>
      </c>
      <c r="O37" s="27">
        <v>1</v>
      </c>
      <c r="P37" t="s">
        <v>54</v>
      </c>
      <c r="Q37" s="22" t="s">
        <v>235</v>
      </c>
      <c r="R37" s="22" t="s">
        <v>236</v>
      </c>
      <c r="S37" s="2">
        <v>45936</v>
      </c>
      <c r="T37" s="6" t="s">
        <v>67</v>
      </c>
    </row>
    <row r="38" spans="1:20" x14ac:dyDescent="0.3">
      <c r="A38">
        <v>2025</v>
      </c>
      <c r="B38" s="2">
        <v>45901</v>
      </c>
      <c r="C38" s="2">
        <v>45930</v>
      </c>
      <c r="D38" s="11" t="s">
        <v>239</v>
      </c>
      <c r="E38" s="11" t="s">
        <v>239</v>
      </c>
      <c r="F38" s="22" t="s">
        <v>240</v>
      </c>
      <c r="G38" s="22" t="s">
        <v>231</v>
      </c>
      <c r="H38" s="22" t="s">
        <v>241</v>
      </c>
      <c r="I38" s="22" t="s">
        <v>242</v>
      </c>
      <c r="J38" s="7">
        <v>1</v>
      </c>
      <c r="K38" t="s">
        <v>243</v>
      </c>
      <c r="L38" s="8" t="s">
        <v>63</v>
      </c>
      <c r="M38" s="22" t="s">
        <v>234</v>
      </c>
      <c r="N38" s="6" t="s">
        <v>86</v>
      </c>
      <c r="O38" s="27">
        <v>1</v>
      </c>
      <c r="P38" t="s">
        <v>54</v>
      </c>
      <c r="Q38" s="22" t="s">
        <v>244</v>
      </c>
      <c r="R38" s="22" t="s">
        <v>236</v>
      </c>
      <c r="S38" s="2">
        <v>45936</v>
      </c>
      <c r="T38" s="6" t="s">
        <v>67</v>
      </c>
    </row>
    <row r="39" spans="1:20" x14ac:dyDescent="0.3">
      <c r="A39">
        <v>2025</v>
      </c>
      <c r="B39" s="2">
        <v>45901</v>
      </c>
      <c r="C39" s="2">
        <v>45930</v>
      </c>
      <c r="D39" t="s">
        <v>245</v>
      </c>
      <c r="E39" s="6" t="s">
        <v>246</v>
      </c>
      <c r="F39" t="s">
        <v>247</v>
      </c>
      <c r="G39" t="s">
        <v>71</v>
      </c>
      <c r="H39" t="s">
        <v>248</v>
      </c>
      <c r="I39" t="s">
        <v>249</v>
      </c>
      <c r="J39" s="7">
        <v>1</v>
      </c>
      <c r="K39" t="s">
        <v>74</v>
      </c>
      <c r="L39" s="8" t="s">
        <v>63</v>
      </c>
      <c r="M39" t="s">
        <v>250</v>
      </c>
      <c r="N39" s="6" t="s">
        <v>86</v>
      </c>
      <c r="O39" s="27">
        <v>1</v>
      </c>
      <c r="P39" t="s">
        <v>54</v>
      </c>
      <c r="Q39" t="s">
        <v>251</v>
      </c>
      <c r="R39" t="s">
        <v>252</v>
      </c>
      <c r="S39" s="2">
        <v>45936</v>
      </c>
      <c r="T39" s="6" t="s">
        <v>67</v>
      </c>
    </row>
    <row r="40" spans="1:20" x14ac:dyDescent="0.3">
      <c r="A40">
        <v>2025</v>
      </c>
      <c r="B40" s="2">
        <v>45901</v>
      </c>
      <c r="C40" s="2">
        <v>45930</v>
      </c>
      <c r="D40" s="6" t="s">
        <v>246</v>
      </c>
      <c r="E40" s="6" t="s">
        <v>246</v>
      </c>
      <c r="F40" t="s">
        <v>253</v>
      </c>
      <c r="G40" t="s">
        <v>71</v>
      </c>
      <c r="H40" t="s">
        <v>254</v>
      </c>
      <c r="I40" t="s">
        <v>255</v>
      </c>
      <c r="J40" s="7">
        <v>1</v>
      </c>
      <c r="K40" t="s">
        <v>74</v>
      </c>
      <c r="L40" s="28">
        <v>100</v>
      </c>
      <c r="M40" t="s">
        <v>256</v>
      </c>
      <c r="N40" s="6" t="s">
        <v>86</v>
      </c>
      <c r="O40" s="27">
        <v>1</v>
      </c>
      <c r="P40" t="s">
        <v>54</v>
      </c>
      <c r="Q40" t="s">
        <v>257</v>
      </c>
      <c r="R40" t="s">
        <v>252</v>
      </c>
      <c r="S40" s="2">
        <v>45936</v>
      </c>
      <c r="T40" s="6" t="s">
        <v>67</v>
      </c>
    </row>
    <row r="41" spans="1:20" x14ac:dyDescent="0.3">
      <c r="A41">
        <v>2025</v>
      </c>
      <c r="B41" s="2">
        <v>45901</v>
      </c>
      <c r="C41" s="2">
        <v>45930</v>
      </c>
      <c r="D41" s="6" t="s">
        <v>246</v>
      </c>
      <c r="E41" s="6" t="s">
        <v>246</v>
      </c>
      <c r="F41" t="s">
        <v>258</v>
      </c>
      <c r="G41" t="s">
        <v>71</v>
      </c>
      <c r="H41" t="s">
        <v>259</v>
      </c>
      <c r="I41" t="s">
        <v>255</v>
      </c>
      <c r="J41" s="7">
        <v>1</v>
      </c>
      <c r="K41" t="s">
        <v>74</v>
      </c>
      <c r="L41" s="8" t="s">
        <v>63</v>
      </c>
      <c r="M41" t="s">
        <v>256</v>
      </c>
      <c r="N41" s="6" t="s">
        <v>86</v>
      </c>
      <c r="O41" s="27">
        <v>1</v>
      </c>
      <c r="P41" t="s">
        <v>54</v>
      </c>
      <c r="Q41" t="s">
        <v>260</v>
      </c>
      <c r="R41" t="s">
        <v>252</v>
      </c>
      <c r="S41" s="2">
        <v>45936</v>
      </c>
      <c r="T41" s="6" t="s">
        <v>67</v>
      </c>
    </row>
    <row r="42" spans="1:20" x14ac:dyDescent="0.3">
      <c r="A42">
        <v>2025</v>
      </c>
      <c r="B42" s="2">
        <v>45901</v>
      </c>
      <c r="C42" s="2">
        <v>45930</v>
      </c>
      <c r="D42" s="6" t="s">
        <v>246</v>
      </c>
      <c r="E42" s="6" t="s">
        <v>246</v>
      </c>
      <c r="F42" t="s">
        <v>261</v>
      </c>
      <c r="G42" t="s">
        <v>71</v>
      </c>
      <c r="H42" t="s">
        <v>262</v>
      </c>
      <c r="I42" t="s">
        <v>255</v>
      </c>
      <c r="J42" s="7">
        <v>1</v>
      </c>
      <c r="K42" t="s">
        <v>74</v>
      </c>
      <c r="L42" s="8" t="s">
        <v>63</v>
      </c>
      <c r="M42" t="s">
        <v>256</v>
      </c>
      <c r="N42" s="6" t="s">
        <v>86</v>
      </c>
      <c r="O42" s="27">
        <v>1</v>
      </c>
      <c r="P42" t="s">
        <v>54</v>
      </c>
      <c r="Q42" t="s">
        <v>263</v>
      </c>
      <c r="R42" t="s">
        <v>252</v>
      </c>
      <c r="S42" s="2">
        <v>45936</v>
      </c>
      <c r="T42" s="6" t="s">
        <v>67</v>
      </c>
    </row>
    <row r="43" spans="1:20" x14ac:dyDescent="0.3">
      <c r="A43">
        <v>2025</v>
      </c>
      <c r="B43" s="2">
        <v>45901</v>
      </c>
      <c r="C43" s="2">
        <v>45930</v>
      </c>
      <c r="D43" s="6" t="s">
        <v>246</v>
      </c>
      <c r="E43" s="6" t="s">
        <v>246</v>
      </c>
      <c r="F43" s="22" t="s">
        <v>264</v>
      </c>
      <c r="G43" t="s">
        <v>71</v>
      </c>
      <c r="H43" t="s">
        <v>265</v>
      </c>
      <c r="I43" t="s">
        <v>255</v>
      </c>
      <c r="J43" s="7">
        <v>1</v>
      </c>
      <c r="K43" t="s">
        <v>74</v>
      </c>
      <c r="L43" s="8" t="s">
        <v>63</v>
      </c>
      <c r="M43" t="s">
        <v>256</v>
      </c>
      <c r="N43" s="6" t="s">
        <v>86</v>
      </c>
      <c r="O43" s="27">
        <v>1</v>
      </c>
      <c r="P43" t="s">
        <v>54</v>
      </c>
      <c r="Q43" t="s">
        <v>266</v>
      </c>
      <c r="R43" t="s">
        <v>252</v>
      </c>
      <c r="S43" s="2">
        <v>45936</v>
      </c>
      <c r="T43" s="6" t="s">
        <v>67</v>
      </c>
    </row>
    <row r="44" spans="1:20" x14ac:dyDescent="0.3">
      <c r="A44">
        <v>2025</v>
      </c>
      <c r="B44" s="2">
        <v>45901</v>
      </c>
      <c r="C44" s="2">
        <v>45930</v>
      </c>
      <c r="D44" s="6" t="s">
        <v>246</v>
      </c>
      <c r="E44" s="6" t="s">
        <v>246</v>
      </c>
      <c r="F44" t="s">
        <v>267</v>
      </c>
      <c r="G44" t="s">
        <v>71</v>
      </c>
      <c r="H44" t="s">
        <v>268</v>
      </c>
      <c r="I44" t="s">
        <v>255</v>
      </c>
      <c r="J44" s="7">
        <v>1</v>
      </c>
      <c r="K44" t="s">
        <v>74</v>
      </c>
      <c r="L44" s="8" t="s">
        <v>63</v>
      </c>
      <c r="M44" t="s">
        <v>256</v>
      </c>
      <c r="N44" s="6" t="s">
        <v>86</v>
      </c>
      <c r="O44" s="27">
        <v>1</v>
      </c>
      <c r="P44" t="s">
        <v>54</v>
      </c>
      <c r="Q44" t="s">
        <v>263</v>
      </c>
      <c r="R44" t="s">
        <v>252</v>
      </c>
      <c r="S44" s="2">
        <v>45936</v>
      </c>
      <c r="T44" s="6" t="s">
        <v>67</v>
      </c>
    </row>
    <row r="45" spans="1:20" x14ac:dyDescent="0.3">
      <c r="A45">
        <v>2025</v>
      </c>
      <c r="B45" s="2">
        <v>45901</v>
      </c>
      <c r="C45" s="2">
        <v>45930</v>
      </c>
      <c r="D45" s="6" t="s">
        <v>246</v>
      </c>
      <c r="E45" s="6" t="s">
        <v>246</v>
      </c>
      <c r="F45" t="s">
        <v>269</v>
      </c>
      <c r="G45" t="s">
        <v>71</v>
      </c>
      <c r="H45" t="s">
        <v>270</v>
      </c>
      <c r="I45" t="s">
        <v>249</v>
      </c>
      <c r="J45" s="7">
        <v>1</v>
      </c>
      <c r="K45" t="s">
        <v>74</v>
      </c>
      <c r="L45" s="8" t="s">
        <v>63</v>
      </c>
      <c r="M45" t="s">
        <v>271</v>
      </c>
      <c r="N45" s="6" t="s">
        <v>86</v>
      </c>
      <c r="O45" s="27">
        <v>1</v>
      </c>
      <c r="P45" t="s">
        <v>54</v>
      </c>
      <c r="Q45" t="s">
        <v>263</v>
      </c>
      <c r="R45" t="s">
        <v>252</v>
      </c>
      <c r="S45" s="2">
        <v>45936</v>
      </c>
      <c r="T45" s="6" t="s">
        <v>67</v>
      </c>
    </row>
    <row r="46" spans="1:20" x14ac:dyDescent="0.3">
      <c r="A46">
        <v>2025</v>
      </c>
      <c r="B46" s="2">
        <v>45901</v>
      </c>
      <c r="C46" s="2">
        <v>45930</v>
      </c>
      <c r="D46" s="6" t="s">
        <v>246</v>
      </c>
      <c r="E46" s="6" t="s">
        <v>246</v>
      </c>
      <c r="F46" t="s">
        <v>272</v>
      </c>
      <c r="G46" t="s">
        <v>71</v>
      </c>
      <c r="H46" t="s">
        <v>273</v>
      </c>
      <c r="I46" t="s">
        <v>249</v>
      </c>
      <c r="J46" s="7">
        <v>1</v>
      </c>
      <c r="K46" t="s">
        <v>74</v>
      </c>
      <c r="L46" s="8" t="s">
        <v>63</v>
      </c>
      <c r="M46" t="s">
        <v>274</v>
      </c>
      <c r="N46" s="6" t="s">
        <v>86</v>
      </c>
      <c r="O46" s="27">
        <v>1</v>
      </c>
      <c r="P46" t="s">
        <v>54</v>
      </c>
      <c r="Q46" t="s">
        <v>263</v>
      </c>
      <c r="R46" t="s">
        <v>252</v>
      </c>
      <c r="S46" s="2">
        <v>45936</v>
      </c>
      <c r="T46" s="6" t="s">
        <v>67</v>
      </c>
    </row>
    <row r="47" spans="1:20" x14ac:dyDescent="0.3">
      <c r="A47">
        <v>2025</v>
      </c>
      <c r="B47" s="2">
        <v>45901</v>
      </c>
      <c r="C47" s="2">
        <v>45930</v>
      </c>
      <c r="D47" s="6" t="s">
        <v>246</v>
      </c>
      <c r="E47" s="6" t="s">
        <v>246</v>
      </c>
      <c r="F47" s="22" t="s">
        <v>275</v>
      </c>
      <c r="G47" t="s">
        <v>71</v>
      </c>
      <c r="H47" t="s">
        <v>276</v>
      </c>
      <c r="I47" t="s">
        <v>249</v>
      </c>
      <c r="J47" s="7">
        <v>1</v>
      </c>
      <c r="K47" t="s">
        <v>62</v>
      </c>
      <c r="L47" s="8" t="s">
        <v>63</v>
      </c>
      <c r="M47" t="s">
        <v>277</v>
      </c>
      <c r="N47" s="6" t="s">
        <v>86</v>
      </c>
      <c r="O47" s="27">
        <v>1</v>
      </c>
      <c r="P47" t="s">
        <v>54</v>
      </c>
      <c r="Q47" t="s">
        <v>263</v>
      </c>
      <c r="R47" t="s">
        <v>252</v>
      </c>
      <c r="S47" s="2">
        <v>45936</v>
      </c>
      <c r="T47" s="6" t="s">
        <v>67</v>
      </c>
    </row>
    <row r="48" spans="1:20" x14ac:dyDescent="0.3">
      <c r="A48">
        <v>2025</v>
      </c>
      <c r="B48" s="2">
        <v>45901</v>
      </c>
      <c r="C48" s="2">
        <v>45930</v>
      </c>
      <c r="D48" s="29" t="s">
        <v>278</v>
      </c>
      <c r="E48" s="30" t="s">
        <v>279</v>
      </c>
      <c r="F48" s="30" t="s">
        <v>280</v>
      </c>
      <c r="G48" s="30" t="s">
        <v>281</v>
      </c>
      <c r="H48" s="30" t="s">
        <v>282</v>
      </c>
      <c r="I48" s="31" t="s">
        <v>283</v>
      </c>
      <c r="J48" s="7">
        <v>1</v>
      </c>
      <c r="K48" t="s">
        <v>74</v>
      </c>
      <c r="L48" s="8" t="s">
        <v>63</v>
      </c>
      <c r="M48" s="30" t="s">
        <v>284</v>
      </c>
      <c r="N48" s="6" t="s">
        <v>86</v>
      </c>
      <c r="O48" s="32">
        <v>1</v>
      </c>
      <c r="P48" s="30" t="s">
        <v>54</v>
      </c>
      <c r="Q48" s="30" t="s">
        <v>285</v>
      </c>
      <c r="R48" s="33" t="s">
        <v>286</v>
      </c>
      <c r="S48" s="2">
        <v>45936</v>
      </c>
      <c r="T48" s="6" t="s">
        <v>67</v>
      </c>
    </row>
    <row r="49" spans="1:20" x14ac:dyDescent="0.3">
      <c r="A49">
        <v>2025</v>
      </c>
      <c r="B49" s="2">
        <v>45901</v>
      </c>
      <c r="C49" s="2">
        <v>45930</v>
      </c>
      <c r="D49" t="s">
        <v>287</v>
      </c>
      <c r="E49" t="s">
        <v>288</v>
      </c>
      <c r="F49" t="s">
        <v>289</v>
      </c>
      <c r="G49" t="s">
        <v>290</v>
      </c>
      <c r="H49" t="s">
        <v>291</v>
      </c>
      <c r="I49" t="s">
        <v>292</v>
      </c>
      <c r="J49" s="7">
        <v>1</v>
      </c>
      <c r="K49" t="s">
        <v>74</v>
      </c>
      <c r="L49" s="8" t="s">
        <v>63</v>
      </c>
      <c r="M49" t="s">
        <v>293</v>
      </c>
      <c r="N49" s="6" t="s">
        <v>86</v>
      </c>
      <c r="O49" s="7">
        <v>1</v>
      </c>
      <c r="P49" t="s">
        <v>54</v>
      </c>
      <c r="Q49" t="s">
        <v>294</v>
      </c>
      <c r="R49" t="s">
        <v>295</v>
      </c>
      <c r="S49" s="2">
        <v>45936</v>
      </c>
      <c r="T49" s="6" t="s">
        <v>67</v>
      </c>
    </row>
    <row r="50" spans="1:20" x14ac:dyDescent="0.3">
      <c r="A50">
        <v>2025</v>
      </c>
      <c r="B50" s="2">
        <v>45901</v>
      </c>
      <c r="C50" s="2">
        <v>45930</v>
      </c>
      <c r="D50" t="s">
        <v>296</v>
      </c>
      <c r="E50" s="6" t="s">
        <v>297</v>
      </c>
      <c r="F50" t="s">
        <v>298</v>
      </c>
      <c r="G50" t="s">
        <v>71</v>
      </c>
      <c r="H50" t="s">
        <v>299</v>
      </c>
      <c r="I50" t="s">
        <v>300</v>
      </c>
      <c r="J50" s="7">
        <v>1</v>
      </c>
      <c r="K50" t="s">
        <v>62</v>
      </c>
      <c r="L50" s="8" t="s">
        <v>63</v>
      </c>
      <c r="M50" t="s">
        <v>301</v>
      </c>
      <c r="N50" s="6" t="s">
        <v>86</v>
      </c>
      <c r="O50" s="7">
        <v>1</v>
      </c>
      <c r="P50" t="s">
        <v>54</v>
      </c>
      <c r="Q50" t="s">
        <v>302</v>
      </c>
      <c r="R50" t="s">
        <v>303</v>
      </c>
      <c r="S50" s="2">
        <v>45936</v>
      </c>
      <c r="T50" s="6" t="s">
        <v>67</v>
      </c>
    </row>
    <row r="51" spans="1:20" x14ac:dyDescent="0.3">
      <c r="A51">
        <v>2025</v>
      </c>
      <c r="B51" s="2">
        <v>45901</v>
      </c>
      <c r="C51" s="2">
        <v>45930</v>
      </c>
      <c r="D51" s="22" t="s">
        <v>304</v>
      </c>
      <c r="E51" s="6" t="s">
        <v>305</v>
      </c>
      <c r="F51" t="s">
        <v>306</v>
      </c>
      <c r="G51" t="s">
        <v>307</v>
      </c>
      <c r="H51" t="s">
        <v>308</v>
      </c>
      <c r="I51" t="s">
        <v>309</v>
      </c>
      <c r="J51" s="7">
        <v>1</v>
      </c>
      <c r="K51" t="s">
        <v>74</v>
      </c>
      <c r="L51" s="8" t="s">
        <v>63</v>
      </c>
      <c r="M51" t="s">
        <v>310</v>
      </c>
      <c r="N51" s="6" t="s">
        <v>86</v>
      </c>
      <c r="O51" s="7">
        <v>1</v>
      </c>
      <c r="P51" t="s">
        <v>54</v>
      </c>
      <c r="Q51" t="s">
        <v>311</v>
      </c>
      <c r="R51" t="s">
        <v>312</v>
      </c>
      <c r="S51" s="2">
        <v>45936</v>
      </c>
      <c r="T51" s="6" t="s">
        <v>67</v>
      </c>
    </row>
    <row r="52" spans="1:20" ht="26.4" x14ac:dyDescent="0.3">
      <c r="A52">
        <v>2025</v>
      </c>
      <c r="B52" s="2">
        <v>45901</v>
      </c>
      <c r="C52" s="2">
        <v>45930</v>
      </c>
      <c r="D52" t="s">
        <v>313</v>
      </c>
      <c r="E52" s="34" t="s">
        <v>314</v>
      </c>
      <c r="F52" s="25" t="s">
        <v>315</v>
      </c>
      <c r="G52" t="s">
        <v>134</v>
      </c>
      <c r="H52" s="25" t="s">
        <v>316</v>
      </c>
      <c r="I52" s="25" t="s">
        <v>211</v>
      </c>
      <c r="J52" s="7">
        <v>1</v>
      </c>
      <c r="K52" t="s">
        <v>74</v>
      </c>
      <c r="L52" s="8" t="s">
        <v>63</v>
      </c>
      <c r="M52" s="25" t="s">
        <v>317</v>
      </c>
      <c r="N52" s="6" t="s">
        <v>86</v>
      </c>
      <c r="O52" s="27">
        <v>1</v>
      </c>
      <c r="P52" t="s">
        <v>54</v>
      </c>
      <c r="Q52" s="25" t="s">
        <v>213</v>
      </c>
      <c r="R52" s="25" t="s">
        <v>318</v>
      </c>
      <c r="S52" s="2">
        <v>45936</v>
      </c>
      <c r="T52" s="6" t="s">
        <v>67</v>
      </c>
    </row>
    <row r="53" spans="1:20" x14ac:dyDescent="0.3">
      <c r="A53">
        <v>2025</v>
      </c>
      <c r="B53" s="2">
        <v>45901</v>
      </c>
      <c r="C53" s="2">
        <v>45930</v>
      </c>
      <c r="D53" t="s">
        <v>319</v>
      </c>
      <c r="E53" s="6" t="s">
        <v>320</v>
      </c>
      <c r="F53" t="s">
        <v>269</v>
      </c>
      <c r="G53" t="s">
        <v>71</v>
      </c>
      <c r="H53" t="s">
        <v>321</v>
      </c>
      <c r="I53" t="s">
        <v>322</v>
      </c>
      <c r="J53" s="7">
        <v>1</v>
      </c>
      <c r="K53" t="s">
        <v>62</v>
      </c>
      <c r="L53" s="8" t="s">
        <v>63</v>
      </c>
      <c r="M53" t="s">
        <v>323</v>
      </c>
      <c r="N53" s="6" t="s">
        <v>86</v>
      </c>
      <c r="O53" s="7">
        <v>1</v>
      </c>
      <c r="P53" t="s">
        <v>54</v>
      </c>
      <c r="Q53" t="s">
        <v>324</v>
      </c>
      <c r="R53" t="s">
        <v>325</v>
      </c>
      <c r="S53" s="2">
        <v>45936</v>
      </c>
      <c r="T53" s="6" t="s">
        <v>67</v>
      </c>
    </row>
    <row r="54" spans="1:20" x14ac:dyDescent="0.3">
      <c r="A54">
        <v>2025</v>
      </c>
      <c r="B54" s="2">
        <v>45901</v>
      </c>
      <c r="C54" s="2">
        <v>45930</v>
      </c>
      <c r="D54" t="s">
        <v>326</v>
      </c>
      <c r="E54" s="6" t="s">
        <v>327</v>
      </c>
      <c r="F54" t="s">
        <v>328</v>
      </c>
      <c r="G54" t="s">
        <v>134</v>
      </c>
      <c r="H54" t="s">
        <v>329</v>
      </c>
      <c r="I54" t="s">
        <v>330</v>
      </c>
      <c r="J54" s="7">
        <v>1</v>
      </c>
      <c r="K54" t="s">
        <v>74</v>
      </c>
      <c r="L54" s="8" t="s">
        <v>63</v>
      </c>
      <c r="M54">
        <v>100</v>
      </c>
      <c r="N54" s="6" t="s">
        <v>86</v>
      </c>
      <c r="O54" s="7">
        <v>1</v>
      </c>
      <c r="P54" s="6" t="s">
        <v>54</v>
      </c>
      <c r="Q54" t="s">
        <v>138</v>
      </c>
      <c r="R54" t="s">
        <v>326</v>
      </c>
      <c r="S54" s="2">
        <v>45936</v>
      </c>
      <c r="T54" s="6" t="s">
        <v>67</v>
      </c>
    </row>
    <row r="55" spans="1:20" x14ac:dyDescent="0.3">
      <c r="A55">
        <v>2025</v>
      </c>
      <c r="B55" s="2">
        <v>45901</v>
      </c>
      <c r="C55" s="2">
        <v>45930</v>
      </c>
      <c r="D55" s="3" t="s">
        <v>331</v>
      </c>
      <c r="E55" t="s">
        <v>332</v>
      </c>
      <c r="F55" t="s">
        <v>333</v>
      </c>
      <c r="G55" t="s">
        <v>92</v>
      </c>
      <c r="H55" t="s">
        <v>334</v>
      </c>
      <c r="I55" t="s">
        <v>335</v>
      </c>
      <c r="J55" s="7">
        <v>1</v>
      </c>
      <c r="K55" t="s">
        <v>74</v>
      </c>
      <c r="L55" s="8" t="s">
        <v>63</v>
      </c>
      <c r="M55" t="s">
        <v>336</v>
      </c>
      <c r="N55" s="6" t="s">
        <v>86</v>
      </c>
      <c r="O55" s="7">
        <v>1</v>
      </c>
      <c r="P55" s="6" t="s">
        <v>54</v>
      </c>
      <c r="Q55" t="s">
        <v>337</v>
      </c>
      <c r="R55" t="s">
        <v>338</v>
      </c>
      <c r="S55" s="2">
        <v>45936</v>
      </c>
      <c r="T55" s="6" t="s">
        <v>67</v>
      </c>
    </row>
    <row r="56" spans="1:20" x14ac:dyDescent="0.3">
      <c r="A56">
        <v>2025</v>
      </c>
      <c r="B56" s="2">
        <v>45901</v>
      </c>
      <c r="C56" s="2">
        <v>45930</v>
      </c>
      <c r="D56" t="s">
        <v>207</v>
      </c>
      <c r="E56" t="s">
        <v>339</v>
      </c>
      <c r="F56" t="s">
        <v>209</v>
      </c>
      <c r="G56" t="s">
        <v>117</v>
      </c>
      <c r="H56" t="s">
        <v>340</v>
      </c>
      <c r="I56" t="s">
        <v>341</v>
      </c>
      <c r="J56" s="7">
        <v>1</v>
      </c>
      <c r="K56" t="s">
        <v>74</v>
      </c>
      <c r="L56" s="8" t="s">
        <v>63</v>
      </c>
      <c r="M56" t="s">
        <v>212</v>
      </c>
      <c r="N56" s="6" t="s">
        <v>86</v>
      </c>
      <c r="O56" s="7">
        <v>1</v>
      </c>
      <c r="P56" t="s">
        <v>205</v>
      </c>
      <c r="Q56" t="s">
        <v>342</v>
      </c>
      <c r="R56" t="s">
        <v>214</v>
      </c>
      <c r="S56" s="2">
        <v>45936</v>
      </c>
      <c r="T56" s="6" t="s">
        <v>67</v>
      </c>
    </row>
    <row r="57" spans="1:20" x14ac:dyDescent="0.3">
      <c r="A57">
        <v>2025</v>
      </c>
      <c r="B57" s="2">
        <v>45901</v>
      </c>
      <c r="C57" s="2">
        <v>45930</v>
      </c>
      <c r="D57" t="s">
        <v>207</v>
      </c>
      <c r="E57" t="s">
        <v>343</v>
      </c>
      <c r="F57" t="s">
        <v>216</v>
      </c>
      <c r="G57" t="s">
        <v>117</v>
      </c>
      <c r="H57" t="s">
        <v>344</v>
      </c>
      <c r="I57" t="s">
        <v>345</v>
      </c>
      <c r="J57" s="7">
        <v>1</v>
      </c>
      <c r="K57" t="s">
        <v>74</v>
      </c>
      <c r="L57" s="8" t="s">
        <v>63</v>
      </c>
      <c r="M57" t="s">
        <v>346</v>
      </c>
      <c r="N57" s="6" t="s">
        <v>86</v>
      </c>
      <c r="O57" s="7">
        <v>1</v>
      </c>
      <c r="P57" t="s">
        <v>205</v>
      </c>
      <c r="Q57" t="s">
        <v>342</v>
      </c>
      <c r="R57" t="s">
        <v>214</v>
      </c>
      <c r="S57" s="2">
        <v>45936</v>
      </c>
      <c r="T57" s="6" t="s">
        <v>67</v>
      </c>
    </row>
  </sheetData>
  <mergeCells count="7">
    <mergeCell ref="A6:T6"/>
    <mergeCell ref="A2:C2"/>
    <mergeCell ref="D2:F2"/>
    <mergeCell ref="G2:I2"/>
    <mergeCell ref="A3:C3"/>
    <mergeCell ref="D3:F3"/>
    <mergeCell ref="G3:I3"/>
  </mergeCells>
  <dataValidations count="3">
    <dataValidation type="list" allowBlank="1" showErrorMessage="1" sqref="P56:P201" xr:uid="{00000000-0002-0000-0000-000000000000}">
      <formula1>Hidden_115</formula1>
    </dataValidation>
    <dataValidation type="list" allowBlank="1" showErrorMessage="1" sqref="P8:P55" xr:uid="{E7B9441B-A32C-4C25-A626-9E026ECE720E}">
      <formula1>Hidden_114</formula1>
    </dataValidation>
    <dataValidation type="list" allowBlank="1" showInputMessage="1" showErrorMessage="1" sqref="G14" xr:uid="{84FF091F-E663-4602-B82C-39C85B97E15D}">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2024-03-21T16:48:18Z</dcterms:created>
  <dcterms:modified xsi:type="dcterms:W3CDTF">2025-09-29T15:11:34Z</dcterms:modified>
</cp:coreProperties>
</file>