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osa.marin\Desktop\DIRECCION GENERAL\2026\DIRECCION GENERAL\CEGAIP D.G\FORMATOS\DIR. SERVIDORES PUBLICOS FRACC X\2025\"/>
    </mc:Choice>
  </mc:AlternateContent>
  <xr:revisionPtr revIDLastSave="0" documentId="13_ncr:1_{1A6DF115-BE40-4C0B-A499-7647290A6E7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191029"/>
</workbook>
</file>

<file path=xl/sharedStrings.xml><?xml version="1.0" encoding="utf-8"?>
<sst xmlns="http://schemas.openxmlformats.org/spreadsheetml/2006/main" count="368" uniqueCount="249">
  <si>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</si>
  <si>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</si>
  <si>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</si>
  <si>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</si>
  <si>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</si>
  <si>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</si>
  <si>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</si>
  <si>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</si>
  <si>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</si>
  <si>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</si>
  <si>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</si>
  <si>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</si>
  <si>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</si>
  <si>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</si>
  <si>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</si>
  <si>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</si>
  <si>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</si>
  <si>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</si>
  <si>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</si>
  <si>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</si>
  <si>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</si>
  <si>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</si>
  <si>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</si>
  <si>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</si>
  <si>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</si>
  <si>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</si>
  <si>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</si>
  <si>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</si>
  <si>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</si>
  <si>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</si>
  <si>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</si>
  <si>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</si>
  <si>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</si>
  <si>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</si>
  <si>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</si>
  <si>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</si>
  <si>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</si>
  <si>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</si>
  <si>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</si>
  <si>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</si>
  <si>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</si>
  <si>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</si>
  <si>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</si>
  <si>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</si>
  <si>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</si>
  <si>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</si>
  <si>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</si>
  <si>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</si>
  <si>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</si>
  <si>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</si>
  <si>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</si>
  <si>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</si>
  <si>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</si>
  <si>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</si>
  <si>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</si>
  <si>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</si>
  <si>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</si>
  <si>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</si>
  <si>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</si>
  <si>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</si>
  <si>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</si>
  <si>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</si>
  <si>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</si>
  <si>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</si>
  <si>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</si>
  <si>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</si>
  <si>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</si>
  <si>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</si>
  <si>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</si>
  <si>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</si>
  <si>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</si>
  <si>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</si>
  <si>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</si>
  <si>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</si>
  <si>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</si>
  <si>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</si>
  <si>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</si>
  <si>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</si>
  <si>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</si>
  <si>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</si>
  <si>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</si>
  <si>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</si>
  <si>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</si>
  <si>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</si>
  <si>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</si>
  <si>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</si>
  <si>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</si>
  <si>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</si>
  <si>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</si>
  <si>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</si>
  <si>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</si>
  <si>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</si>
  <si>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</si>
  <si>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</si>
  <si>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</si>
  <si>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</si>
  <si>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</si>
  <si>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</si>
  <si>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</si>
  <si>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</si>
  <si>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</si>
  <si>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</si>
  <si>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</si>
  <si>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</si>
  <si>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</si>
  <si>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</si>
  <si>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</si>
  <si>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</si>
  <si>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</si>
  <si>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</si>
  <si>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</si>
  <si>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</si>
  <si>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</si>
  <si>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</si>
  <si>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</si>
  <si>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</si>
  <si>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</si>
  <si>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</si>
  <si>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</si>
  <si>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</si>
  <si>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</si>
  <si>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</si>
  <si>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</si>
  <si>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</si>
  <si>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</si>
  <si>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</si>
  <si>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</si>
  <si>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</si>
  <si>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</si>
  <si>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</si>
  <si>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</si>
  <si>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</si>
  <si>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</si>
  <si>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</si>
  <si>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</si>
  <si>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</si>
  <si>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</si>
  <si>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</si>
  <si>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</si>
  <si>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</si>
  <si>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</si>
  <si>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</si>
  <si>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</si>
  <si>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</si>
  <si>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</si>
  <si>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</si>
  <si>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</si>
  <si>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</si>
  <si>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</si>
  <si>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</si>
  <si>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</si>
  <si>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</si>
  <si>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</si>
  <si>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</si>
  <si>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</si>
  <si>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</si>
  <si>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</si>
  <si>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</si>
  <si>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</si>
  <si>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</si>
  <si>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</si>
  <si>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</si>
  <si>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</si>
  <si>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</si>
  <si>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</si>
  <si>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</si>
  <si>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</si>
  <si>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</si>
  <si>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</si>
  <si>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</si>
  <si>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</si>
  <si>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</si>
  <si>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</si>
  <si>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</si>
  <si>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</si>
  <si>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</si>
  <si>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</si>
  <si>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</si>
  <si>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</si>
  <si>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ERICK TEODORAKIS</t>
  </si>
  <si>
    <t>DONIS</t>
  </si>
  <si>
    <t>S/N</t>
  </si>
  <si>
    <t>SAN LUIS POTOSI</t>
  </si>
  <si>
    <t>inrevies.direccion.general@slp.gob.mx</t>
  </si>
  <si>
    <t>DIRECCION GENERAL</t>
  </si>
  <si>
    <t>MARTINEZ</t>
  </si>
  <si>
    <t>ACOSTA</t>
  </si>
  <si>
    <t>SANCHEZ</t>
  </si>
  <si>
    <t>MIRIAM</t>
  </si>
  <si>
    <t>LUNA</t>
  </si>
  <si>
    <t>FIGUEROA</t>
  </si>
  <si>
    <t>ALDRIN</t>
  </si>
  <si>
    <t>LOZA</t>
  </si>
  <si>
    <t>FREDY</t>
  </si>
  <si>
    <t>MORALES</t>
  </si>
  <si>
    <t>PALMA</t>
  </si>
  <si>
    <t>DIRECCION JURIDICA Y DERECHOS HUMANOS</t>
  </si>
  <si>
    <t>SUBDIRECCIÓN DE RECURSOS HUMANOS E INFORMATICA</t>
  </si>
  <si>
    <t>DIRECCIÓN DE ADMINISTRACION Y FINANZAS</t>
  </si>
  <si>
    <t>DIRECCIÓN DE VIVIENDA Y DESARROLLO URBANO</t>
  </si>
  <si>
    <t>DIRECCIÓN DE PROYECTOS Y REGULARIZACIÓN</t>
  </si>
  <si>
    <t>DIRECCIÓN GENERAL</t>
  </si>
  <si>
    <t>ORGANO INTERNO DE CONTROL</t>
  </si>
  <si>
    <t>CHRISTIAN JOAQUIN</t>
  </si>
  <si>
    <t>GONZÁLEZ</t>
  </si>
  <si>
    <t>RODRÍGUEZ</t>
  </si>
  <si>
    <t>FRANCO ALBERTO</t>
  </si>
  <si>
    <t>LUJAN</t>
  </si>
  <si>
    <t>JUAN PABLO</t>
  </si>
  <si>
    <t>MARTÍNEZ</t>
  </si>
  <si>
    <t>ALEJANDRO</t>
  </si>
  <si>
    <t>GUERRERO</t>
  </si>
  <si>
    <t>MANZANAREZ</t>
  </si>
  <si>
    <t>TEQUISQUIAPAN</t>
  </si>
  <si>
    <t>BENIGNO ARRIAGA</t>
  </si>
  <si>
    <t xml:space="preserve">DIRECTOR (A) DE ADMINISTRACION Y FINANZAS </t>
  </si>
  <si>
    <t>DIRECTOR (A) DE VIVIENDA Y DESARROLLO</t>
  </si>
  <si>
    <t>DIRECTOR (A) DE PROYECTOS Y REGULARIZACION</t>
  </si>
  <si>
    <t>DIRECTOR (A) JURIDICA Y DERECHOS HUMANOS</t>
  </si>
  <si>
    <t>SUBDIRECTOR (A) CONTENCIOSA Y DE NORMATIVIDAD</t>
  </si>
  <si>
    <t>SUBDIRECTOR (A) DE RECURSOS HUMANOS E INFORMATICA</t>
  </si>
  <si>
    <t>TITULAR DEL ORGANO INTERNO Y  CONTROL</t>
  </si>
  <si>
    <t>cge.oic.inrevis@slp.gob.mx</t>
  </si>
  <si>
    <t>inrevis.aldrin.loza@slp.gob.mx</t>
  </si>
  <si>
    <t xml:space="preserve">NO APLICA </t>
  </si>
  <si>
    <t>NO SE GENERA</t>
  </si>
  <si>
    <t>inrevis.direccion.juridica@slp.gob.mx</t>
  </si>
  <si>
    <t>mujer</t>
  </si>
  <si>
    <t>hombre</t>
  </si>
  <si>
    <t>http://www.cegaipslp.org.mx/HV2025.nsf/nombre_de_la_vista/2154969324A123B906258D990051686B/$File/CURRICULUM+VERSIÓN+PÚBLICA+LIC.+CHRISTIAN+SANCHEZ+SANCHEZ.pdf</t>
  </si>
  <si>
    <t>http://www.cegaipslp.org.mx/HV2026.nsf/nombre_de_la_vista/6976B5A57F3B744806258D9900785C1A/$File/CV+Miriam+Luna+Figueroa+(2).pdf</t>
  </si>
  <si>
    <t>http://www.cegaipslp.org.mx/HV2025.nsf/nombre_de_la_vista/85954CC9CBC2B3E906258D9900522030/$File/CURRICULUM+VERSIÓN+PÚBLICA+ERICK+TEODORAKIS+RODRIGUEZ+DONIS.pdf</t>
  </si>
  <si>
    <t>http://www.cegaipslp.org.mx/HV2025.nsf/nombre_de_la_vista/231E9C85D7B277CB06258D99005E2816/$File/CURRICULUM+VERSIÓN+PÚBLICA+LIC.+ALDRIN+LOZA+GONZALEZ.pdf</t>
  </si>
  <si>
    <t>http://www.cegaipslp.org.mx/HV2025.nsf/nombre_de_la_vista/07A782427CE619E306258D990053F2F0/$File/CURRICULUM+VERSIÓN+PÚBLICA+FREDY+MORALES+PALMA.pdf</t>
  </si>
  <si>
    <t>http://www.cegaipslp.org.mx/HV2025.nsf/nombre_de_la_vista/3224DD06AB2E2FD606258D990050CDE1/$File/CURRICULUM+VERSIÓN+PÚBLICA++ALEJANDRO+GUERRERO+MANZANAREZ.pdf</t>
  </si>
  <si>
    <t>http://www.cegaipslp.org.mx/HV2025.nsf/nombre_de_la_vista/55AA62E868FC0B9C06258D99005FA728/$File/CURRICULUM+VERSIÓN+PÚBLICA+JUAN+PABLO+ACOSTA.pdf</t>
  </si>
  <si>
    <t>http://www.cegaipslp.org.mx/HV2025.nsf/nombre_de_la_vista/4DC86F7BF8D5610E06258D99005CF58B/$File/CURRICULUM+VERSIÓN+PÚBLICA+LIC.+FRANCO+ALBERTO+LUJAN+MARTINEZ.pdf</t>
  </si>
  <si>
    <t>http://www.cegaipslp.org.mx/HV2026.nsf/nombre_de_la_vista/6D77E50D92FCBDD106258D990072B874/$File/CONSTANCIA_CHRISTIAN+JOAQUIN+SANCHEZ+(1).pdf</t>
  </si>
  <si>
    <t>http://www.cegaipslp.org.mx/HV2026.nsf/nombre_de_la_vista/D710E0D3539A73E206258D9900789701/$File/HOJA+MEMBRETADA.pdf</t>
  </si>
  <si>
    <t>http://www.cegaipslp.org.mx/HV2025.nsf/nombre_de_la_vista/AB02D4F878FA6D7D06258D990060AE96/$File/TITULO+ERICK+TEODORAKIS+DONIS+RODRIGUEZ.pdf</t>
  </si>
  <si>
    <t>http://www.cegaipslp.org.mx/HV2026.nsf/nombre_de_la_vista/FB3A8A96B97BCDE406258D990074CC65/$File/TITUTLO+LIC.+ALDRIN+LOZA+GONZALEZ.pdf</t>
  </si>
  <si>
    <t>http://www.cegaipslp.org.mx/HV2025.nsf/nombre_de_la_vista/5C7FE5E8E2DBFD0506258D9A006B7927/$File/TITULO+LIC.+FREDY+MORALES+PALMA.pdf</t>
  </si>
  <si>
    <t>http://www.cegaipslp.org.mx/HV2026.nsf/nombre_de_la_vista/11971AC7129B44EE06258D9900732C4E/$File/TÍTULO+C.P.+JUAN+PABLO+ACOSTA.pdf</t>
  </si>
  <si>
    <t>http://www.cegaipslp.org.mx/HV2025.nsf/nombre_de_la_vista/B4E91DC884C6ED2706258D990062E268/$File/TITULO+LIC.+FRANCO+ALBERTO+LUJAN+MARTINEZ.pdf</t>
  </si>
  <si>
    <t>http://www.cegaipslp.org.mx/HV2026.nsf/nombre_de_la_vista/0456B7C681DDE48B06258D9900756FCC/$File/CEDULA+LIC.+ALDRIN+LOZA+GONZALEZ.pdf</t>
  </si>
  <si>
    <t>http://www.cegaipslp.org.mx/HV2025.nsf/nombre_de_la_vista/31E0744066F66CB506258D9A006BF9AB/$File/CEDULA+LIC+FREDY+MORALES+PALMA.pdf</t>
  </si>
  <si>
    <t>http://www.cegaipslp.org.mx/HV2026.nsf/nombre_de_la_vista/81285636328D1A5E06258D9900761218/$File/7+CÉDULA+C.P.+JUAN+PABLO.pdf</t>
  </si>
  <si>
    <t>http://www.cegaipslp.org.mx/HV2026.nsf/nombre_de_la_vista/82343ADFF0FFEA7306258D9900764243/$File/CEDULA+LIC.+FRANCO.pdf</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</si>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</sst>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Border="1" applyAlignment="1">
      <alignment horizontal="center" wrapText="1"/>
    </xf>
    <xf numFmtId="0" fontId="3" fillId="0" borderId="0" xfId="1" applyAlignment="1">
      <alignment wrapText="1"/>
    </xf>
    <xf numFmtId="0" fontId="3" fillId="4" borderId="0" xfId="1" applyFill="1" applyBorder="1" applyAlignment="1">
      <alignment horizontal="center" vertical="center" wrapText="1"/>
    </xf>
    <xf numFmtId="0" fontId="3" fillId="0" borderId="0" xfId="1" applyAlignment="1">
      <alignment horizontal="center" wrapText="1"/>
    </xf>
    <xf numFmtId="0" fontId="3" fillId="4" borderId="0" xfId="1" applyFill="1" applyBorder="1" applyAlignment="1">
      <alignment vertical="center" wrapText="1"/>
    </xf>
    <xf numFmtId="0" fontId="3" fillId="0" borderId="0" xfId="1" applyAlignment="1">
      <alignment horizontal="center" vertical="center" wrapText="1"/>
    </xf>
    <xf numFmtId="0" fontId="4" fillId="0" borderId="0" xfId="0" applyFont="1" applyAlignment="1">
      <alignment vertical="center" wrapText="1"/>
    </xf>
    <xf numFmtId="0" fontId="3" fillId="5" borderId="0" xfId="1" applyFill="1" applyAlignment="1">
      <alignment vertical="center" wrapText="1"/>
    </xf>
    <xf numFmtId="0" fontId="3"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28</xdr:col>
      <xdr:colOff>0</xdr:colOff>
      <xdr:row>13</xdr:row>
      <xdr:rowOff>0</xdr:rowOff>
    </xdr:from>
    <xdr:to>
      <xdr:col>28</xdr:col>
      <xdr:colOff>9525</xdr:colOff>
      <xdr:row>13</xdr:row>
      <xdr:rowOff>9525</xdr:rowOff>
    </xdr:to>
    <xdr:pic>
      <xdr:nvPicPr>
        <xdr:cNvPr id="2" name="Imagen 1">
          <a:extLst>
            <a:ext uri="{FF2B5EF4-FFF2-40B4-BE49-F238E27FC236}">
              <a16:creationId xmlns:a16="http://schemas.microsoft.com/office/drawing/2014/main" id="{975E715F-34EE-4639-B629-C9B400E4A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747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 name="Imagen 2">
          <a:extLst>
            <a:ext uri="{FF2B5EF4-FFF2-40B4-BE49-F238E27FC236}">
              <a16:creationId xmlns:a16="http://schemas.microsoft.com/office/drawing/2014/main" id="{5FEBF08B-DF00-42AE-B7F0-32E50CA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747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9525</xdr:colOff>
      <xdr:row>15</xdr:row>
      <xdr:rowOff>9525</xdr:rowOff>
    </xdr:to>
    <xdr:pic>
      <xdr:nvPicPr>
        <xdr:cNvPr id="4" name="Imagen 3">
          <a:extLst>
            <a:ext uri="{FF2B5EF4-FFF2-40B4-BE49-F238E27FC236}">
              <a16:creationId xmlns:a16="http://schemas.microsoft.com/office/drawing/2014/main" id="{820877FA-715C-48C8-AAF6-DE52D2F7F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747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5" name="Imagen 4">
          <a:extLst>
            <a:ext uri="{FF2B5EF4-FFF2-40B4-BE49-F238E27FC236}">
              <a16:creationId xmlns:a16="http://schemas.microsoft.com/office/drawing/2014/main" id="{DF00D599-DB28-4A2F-92C8-B43EA45F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7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 name="Imagen 5">
          <a:extLst>
            <a:ext uri="{FF2B5EF4-FFF2-40B4-BE49-F238E27FC236}">
              <a16:creationId xmlns:a16="http://schemas.microsoft.com/office/drawing/2014/main" id="{FF4DF74E-0B7F-4EC9-A0D0-D7CA33C81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747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12</xdr:row>
      <xdr:rowOff>0</xdr:rowOff>
    </xdr:from>
    <xdr:ext cx="9525" cy="9525"/>
    <xdr:pic>
      <xdr:nvPicPr>
        <xdr:cNvPr id="7" name="Imagen 6">
          <a:extLst>
            <a:ext uri="{FF2B5EF4-FFF2-40B4-BE49-F238E27FC236}">
              <a16:creationId xmlns:a16="http://schemas.microsoft.com/office/drawing/2014/main" id="{8D828E7A-59DC-49E0-9900-6AF5ACD1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747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8" name="Imagen 7">
          <a:extLst>
            <a:ext uri="{FF2B5EF4-FFF2-40B4-BE49-F238E27FC236}">
              <a16:creationId xmlns:a16="http://schemas.microsoft.com/office/drawing/2014/main" id="{AC3E24C9-5CE0-4493-9514-225135CF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747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10</xdr:row>
      <xdr:rowOff>0</xdr:rowOff>
    </xdr:from>
    <xdr:to>
      <xdr:col>30</xdr:col>
      <xdr:colOff>9525</xdr:colOff>
      <xdr:row>10</xdr:row>
      <xdr:rowOff>9525</xdr:rowOff>
    </xdr:to>
    <xdr:pic>
      <xdr:nvPicPr>
        <xdr:cNvPr id="9" name="Imagen 8">
          <a:extLst>
            <a:ext uri="{FF2B5EF4-FFF2-40B4-BE49-F238E27FC236}">
              <a16:creationId xmlns:a16="http://schemas.microsoft.com/office/drawing/2014/main" id="{809A2431-8836-4A77-BB1A-C491959E3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15</xdr:row>
      <xdr:rowOff>0</xdr:rowOff>
    </xdr:from>
    <xdr:to>
      <xdr:col>30</xdr:col>
      <xdr:colOff>9525</xdr:colOff>
      <xdr:row>15</xdr:row>
      <xdr:rowOff>9525</xdr:rowOff>
    </xdr:to>
    <xdr:pic>
      <xdr:nvPicPr>
        <xdr:cNvPr id="10" name="Imagen 9">
          <a:extLst>
            <a:ext uri="{FF2B5EF4-FFF2-40B4-BE49-F238E27FC236}">
              <a16:creationId xmlns:a16="http://schemas.microsoft.com/office/drawing/2014/main" id="{1E9EB157-CBF1-492C-A6F1-E06AD78D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4121728</xdr:colOff>
      <xdr:row>12</xdr:row>
      <xdr:rowOff>181841</xdr:rowOff>
    </xdr:from>
    <xdr:to>
      <xdr:col>29</xdr:col>
      <xdr:colOff>4132985</xdr:colOff>
      <xdr:row>12</xdr:row>
      <xdr:rowOff>191366</xdr:rowOff>
    </xdr:to>
    <xdr:pic>
      <xdr:nvPicPr>
        <xdr:cNvPr id="11" name="Imagen 10">
          <a:extLst>
            <a:ext uri="{FF2B5EF4-FFF2-40B4-BE49-F238E27FC236}">
              <a16:creationId xmlns:a16="http://schemas.microsoft.com/office/drawing/2014/main" id="{C3A59195-764C-49E9-B6B1-784AA57C3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68303" y="3325091"/>
          <a:ext cx="11257"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2" name="Imagen 11">
          <a:extLst>
            <a:ext uri="{FF2B5EF4-FFF2-40B4-BE49-F238E27FC236}">
              <a16:creationId xmlns:a16="http://schemas.microsoft.com/office/drawing/2014/main" id="{65900785-9097-490E-AA38-D6E394AE2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9</xdr:row>
      <xdr:rowOff>0</xdr:rowOff>
    </xdr:from>
    <xdr:ext cx="9525" cy="9525"/>
    <xdr:pic>
      <xdr:nvPicPr>
        <xdr:cNvPr id="13" name="Imagen 12">
          <a:extLst>
            <a:ext uri="{FF2B5EF4-FFF2-40B4-BE49-F238E27FC236}">
              <a16:creationId xmlns:a16="http://schemas.microsoft.com/office/drawing/2014/main" id="{6EAC3D37-807D-4ACD-8ADE-E32C8CCE2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4" name="Imagen 13">
          <a:extLst>
            <a:ext uri="{FF2B5EF4-FFF2-40B4-BE49-F238E27FC236}">
              <a16:creationId xmlns:a16="http://schemas.microsoft.com/office/drawing/2014/main" id="{46B42132-D82B-436F-8060-A8D26CF01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5" name="Imagen 14">
          <a:extLst>
            <a:ext uri="{FF2B5EF4-FFF2-40B4-BE49-F238E27FC236}">
              <a16:creationId xmlns:a16="http://schemas.microsoft.com/office/drawing/2014/main" id="{9A8E3510-7D97-473D-853C-907A71E8A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6" name="Imagen 15">
          <a:extLst>
            <a:ext uri="{FF2B5EF4-FFF2-40B4-BE49-F238E27FC236}">
              <a16:creationId xmlns:a16="http://schemas.microsoft.com/office/drawing/2014/main" id="{F45DE353-1AE7-463B-AC65-819882692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7" name="Imagen 16">
          <a:extLst>
            <a:ext uri="{FF2B5EF4-FFF2-40B4-BE49-F238E27FC236}">
              <a16:creationId xmlns:a16="http://schemas.microsoft.com/office/drawing/2014/main" id="{E1470ED0-1652-4AB2-8394-33C51B7C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8" name="Imagen 17">
          <a:extLst>
            <a:ext uri="{FF2B5EF4-FFF2-40B4-BE49-F238E27FC236}">
              <a16:creationId xmlns:a16="http://schemas.microsoft.com/office/drawing/2014/main" id="{165169B1-5D74-45BA-A15D-34CB94D84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9" name="Imagen 18">
          <a:extLst>
            <a:ext uri="{FF2B5EF4-FFF2-40B4-BE49-F238E27FC236}">
              <a16:creationId xmlns:a16="http://schemas.microsoft.com/office/drawing/2014/main" id="{292D9ECE-11A1-452E-BA46-80642C92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20" name="Imagen 19">
          <a:extLst>
            <a:ext uri="{FF2B5EF4-FFF2-40B4-BE49-F238E27FC236}">
              <a16:creationId xmlns:a16="http://schemas.microsoft.com/office/drawing/2014/main" id="{ABE050F9-5657-45CB-8DBB-8A6C1194D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21" name="Imagen 20">
          <a:extLst>
            <a:ext uri="{FF2B5EF4-FFF2-40B4-BE49-F238E27FC236}">
              <a16:creationId xmlns:a16="http://schemas.microsoft.com/office/drawing/2014/main" id="{766DA8B4-21B4-48B2-B474-DE856C6F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2" name="Imagen 21">
          <a:extLst>
            <a:ext uri="{FF2B5EF4-FFF2-40B4-BE49-F238E27FC236}">
              <a16:creationId xmlns:a16="http://schemas.microsoft.com/office/drawing/2014/main" id="{534DE82E-C4A4-48A8-BA40-5BBE69E8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3" name="Imagen 22">
          <a:extLst>
            <a:ext uri="{FF2B5EF4-FFF2-40B4-BE49-F238E27FC236}">
              <a16:creationId xmlns:a16="http://schemas.microsoft.com/office/drawing/2014/main" id="{F94E3F61-E740-48DA-8B0E-260A8117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4" name="Imagen 23">
          <a:extLst>
            <a:ext uri="{FF2B5EF4-FFF2-40B4-BE49-F238E27FC236}">
              <a16:creationId xmlns:a16="http://schemas.microsoft.com/office/drawing/2014/main" id="{D7BACE91-DC5D-4F0B-9894-5289A1E8A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5" name="Imagen 24">
          <a:extLst>
            <a:ext uri="{FF2B5EF4-FFF2-40B4-BE49-F238E27FC236}">
              <a16:creationId xmlns:a16="http://schemas.microsoft.com/office/drawing/2014/main" id="{795FC118-E23D-43DA-A615-BE09332E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6" name="Imagen 25">
          <a:extLst>
            <a:ext uri="{FF2B5EF4-FFF2-40B4-BE49-F238E27FC236}">
              <a16:creationId xmlns:a16="http://schemas.microsoft.com/office/drawing/2014/main" id="{C3806BAA-9D61-4EF4-A7BC-AA046628D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709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32</xdr:col>
      <xdr:colOff>0</xdr:colOff>
      <xdr:row>10</xdr:row>
      <xdr:rowOff>0</xdr:rowOff>
    </xdr:from>
    <xdr:to>
      <xdr:col>32</xdr:col>
      <xdr:colOff>9525</xdr:colOff>
      <xdr:row>10</xdr:row>
      <xdr:rowOff>9525</xdr:rowOff>
    </xdr:to>
    <xdr:pic>
      <xdr:nvPicPr>
        <xdr:cNvPr id="27" name="Imagen 26">
          <a:extLst>
            <a:ext uri="{FF2B5EF4-FFF2-40B4-BE49-F238E27FC236}">
              <a16:creationId xmlns:a16="http://schemas.microsoft.com/office/drawing/2014/main" id="{E6D0435D-2998-4723-8F89-942253CB3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15</xdr:row>
      <xdr:rowOff>0</xdr:rowOff>
    </xdr:from>
    <xdr:to>
      <xdr:col>32</xdr:col>
      <xdr:colOff>9525</xdr:colOff>
      <xdr:row>15</xdr:row>
      <xdr:rowOff>9525</xdr:rowOff>
    </xdr:to>
    <xdr:pic>
      <xdr:nvPicPr>
        <xdr:cNvPr id="28" name="Imagen 27">
          <a:extLst>
            <a:ext uri="{FF2B5EF4-FFF2-40B4-BE49-F238E27FC236}">
              <a16:creationId xmlns:a16="http://schemas.microsoft.com/office/drawing/2014/main" id="{9FD24438-51B9-4C90-9D0A-598FCC69F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9" name="Imagen 28">
          <a:extLst>
            <a:ext uri="{FF2B5EF4-FFF2-40B4-BE49-F238E27FC236}">
              <a16:creationId xmlns:a16="http://schemas.microsoft.com/office/drawing/2014/main" id="{70F6E5E1-6E3D-4466-B6F6-E8A323C1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10</xdr:row>
      <xdr:rowOff>0</xdr:rowOff>
    </xdr:from>
    <xdr:to>
      <xdr:col>32</xdr:col>
      <xdr:colOff>9525</xdr:colOff>
      <xdr:row>10</xdr:row>
      <xdr:rowOff>9525</xdr:rowOff>
    </xdr:to>
    <xdr:pic>
      <xdr:nvPicPr>
        <xdr:cNvPr id="30" name="Imagen 29">
          <a:extLst>
            <a:ext uri="{FF2B5EF4-FFF2-40B4-BE49-F238E27FC236}">
              <a16:creationId xmlns:a16="http://schemas.microsoft.com/office/drawing/2014/main" id="{D80159AA-D337-4B05-B2AC-99982F89E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32</xdr:col>
      <xdr:colOff>0</xdr:colOff>
      <xdr:row>10</xdr:row>
      <xdr:rowOff>0</xdr:rowOff>
    </xdr:from>
    <xdr:ext cx="9525" cy="9525"/>
    <xdr:pic>
      <xdr:nvPicPr>
        <xdr:cNvPr id="31" name="Imagen 30">
          <a:extLst>
            <a:ext uri="{FF2B5EF4-FFF2-40B4-BE49-F238E27FC236}">
              <a16:creationId xmlns:a16="http://schemas.microsoft.com/office/drawing/2014/main" id="{77C2C138-9892-43E7-BBE9-C0B5D9FA0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2" name="Imagen 31">
          <a:extLst>
            <a:ext uri="{FF2B5EF4-FFF2-40B4-BE49-F238E27FC236}">
              <a16:creationId xmlns:a16="http://schemas.microsoft.com/office/drawing/2014/main" id="{88716107-8AB4-432D-9E44-02243B50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3" name="Imagen 32">
          <a:extLst>
            <a:ext uri="{FF2B5EF4-FFF2-40B4-BE49-F238E27FC236}">
              <a16:creationId xmlns:a16="http://schemas.microsoft.com/office/drawing/2014/main" id="{195F064D-754E-41F1-8886-AA8A9023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4" name="Imagen 33">
          <a:extLst>
            <a:ext uri="{FF2B5EF4-FFF2-40B4-BE49-F238E27FC236}">
              <a16:creationId xmlns:a16="http://schemas.microsoft.com/office/drawing/2014/main" id="{485D596B-6744-46CC-9498-2949E41EE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9524</xdr:rowOff>
    </xdr:from>
    <xdr:to>
      <xdr:col>17</xdr:col>
      <xdr:colOff>55524</xdr:colOff>
      <xdr:row>35</xdr:row>
      <xdr:rowOff>151485</xdr:rowOff>
    </xdr:to>
    <xdr:pic>
      <xdr:nvPicPr>
        <xdr:cNvPr id="2" name="Imagen 1">
          <a:extLst>
            <a:ext uri="{FF2B5EF4-FFF2-40B4-BE49-F238E27FC236}">
              <a16:creationId xmlns:a16="http://schemas.microsoft.com/office/drawing/2014/main" id="{B2F6C834-4647-12A0-33AF-DE507FECCFD7}"/>
            </a:ext>
          </a:extLst>
        </xdr:cNvPr>
        <xdr:cNvPicPr>
          <a:picLocks noChangeAspect="1"/>
        </xdr:cNvPicPr>
      </xdr:nvPicPr>
      <xdr:blipFill rotWithShape="1">
        <a:blip xmlns:r="http://schemas.openxmlformats.org/officeDocument/2006/relationships" r:embed="rId1"/>
        <a:srcRect t="6902"/>
        <a:stretch/>
      </xdr:blipFill>
      <xdr:spPr>
        <a:xfrm>
          <a:off x="0" y="9524"/>
          <a:ext cx="13009524" cy="6809461"/>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224DD06AB2E2FD606258D990050CDE1/$File/CURRICULUM+VERSI&#211;N+P&#218;BLICA++ALEJANDRO+GUERRERO+MANZANAREZ.pdf" TargetMode="External"/><Relationship Id="rId13" Type="http://schemas.openxmlformats.org/officeDocument/2006/relationships/hyperlink" Target="http://www.cegaipslp.org.mx/HV2025.nsf/nombre_de_la_vista/55AA62E868FC0B9C06258D99005FA728/$File/CURRICULUM+VERSI&#211;N+P&#218;BLICA+JUAN+PABLO+ACOSTA.pdf" TargetMode="External"/><Relationship Id="rId18" Type="http://schemas.openxmlformats.org/officeDocument/2006/relationships/hyperlink" Target="http://www.cegaipslp.org.mx/HV2026.nsf/nombre_de_la_vista/6D77E50D92FCBDD106258D990072B874/$File/CONSTANCIA_CHRISTIAN+JOAQUIN+SANCHEZ+(1).pdf" TargetMode="External"/><Relationship Id="rId26" Type="http://schemas.openxmlformats.org/officeDocument/2006/relationships/hyperlink" Target="http://www.cegaipslp.org.mx/HV2026.nsf/nombre_de_la_vista/D710E0D3539A73E206258D9900789701/$File/HOJA+MEMBRETADA.pdf" TargetMode="External"/><Relationship Id="rId3" Type="http://schemas.openxmlformats.org/officeDocument/2006/relationships/hyperlink" Target="mailto:inrevies.direccion.general@slp.gob.mx" TargetMode="External"/><Relationship Id="rId21" Type="http://schemas.openxmlformats.org/officeDocument/2006/relationships/hyperlink" Target="http://www.cegaipslp.org.mx/HV2026.nsf/nombre_de_la_vista/D710E0D3539A73E206258D9900789701/$File/HOJA+MEMBRETADA.pdf" TargetMode="External"/><Relationship Id="rId7" Type="http://schemas.openxmlformats.org/officeDocument/2006/relationships/hyperlink" Target="mailto:inrevies.direccion.general@slp.gob.mx" TargetMode="External"/><Relationship Id="rId12" Type="http://schemas.openxmlformats.org/officeDocument/2006/relationships/hyperlink" Target="http://www.cegaipslp.org.mx/HV2025.nsf/nombre_de_la_vista/231E9C85D7B277CB06258D99005E2816/$File/CURRICULUM+VERSI&#211;N+P&#218;BLICA+LIC.+ALDRIN+LOZA+GONZALEZ.pdf" TargetMode="External"/><Relationship Id="rId17" Type="http://schemas.openxmlformats.org/officeDocument/2006/relationships/hyperlink" Target="http://www.cegaipslp.org.mx/HV2025.nsf/nombre_de_la_vista/B4E91DC884C6ED2706258D990062E268/$File/TITULO+LIC.+FRANCO+ALBERTO+LUJAN+MARTINEZ.pdf" TargetMode="External"/><Relationship Id="rId25" Type="http://schemas.openxmlformats.org/officeDocument/2006/relationships/hyperlink" Target="http://www.cegaipslp.org.mx/HV2026.nsf/nombre_de_la_vista/D710E0D3539A73E206258D9900789701/$File/HOJA+MEMBRETADA.pdf" TargetMode="External"/><Relationship Id="rId2" Type="http://schemas.openxmlformats.org/officeDocument/2006/relationships/hyperlink" Target="mailto:inrevis.aldrin.loza@slp.gob.mx" TargetMode="External"/><Relationship Id="rId16" Type="http://schemas.openxmlformats.org/officeDocument/2006/relationships/hyperlink" Target="http://www.cegaipslp.org.mx/HV2025.nsf/nombre_de_la_vista/AB02D4F878FA6D7D06258D990060AE96/$File/TITULO+ERICK+TEODORAKIS+DONIS+RODRIGUEZ.pdf" TargetMode="External"/><Relationship Id="rId20" Type="http://schemas.openxmlformats.org/officeDocument/2006/relationships/hyperlink" Target="http://www.cegaipslp.org.mx/HV2026.nsf/nombre_de_la_vista/FB3A8A96B97BCDE406258D990074CC65/$File/TITUTLO+LIC.+ALDRIN+LOZA+GONZALEZ.pdf" TargetMode="External"/><Relationship Id="rId29" Type="http://schemas.openxmlformats.org/officeDocument/2006/relationships/hyperlink" Target="http://www.cegaipslp.org.mx/HV2026.nsf/nombre_de_la_vista/0456B7C681DDE48B06258D9900756FCC/$File/CEDULA+LIC.+ALDRIN+LOZA+GONZALEZ.pdf" TargetMode="External"/><Relationship Id="rId1" Type="http://schemas.openxmlformats.org/officeDocument/2006/relationships/hyperlink" Target="mailto:inrevies.direccion.general@slp.gob.mx" TargetMode="External"/><Relationship Id="rId6" Type="http://schemas.openxmlformats.org/officeDocument/2006/relationships/hyperlink" Target="mailto:inrevies.direccion.general@slp.gob.mx" TargetMode="External"/><Relationship Id="rId11" Type="http://schemas.openxmlformats.org/officeDocument/2006/relationships/hyperlink" Target="http://www.cegaipslp.org.mx/HV2025.nsf/nombre_de_la_vista/07A782427CE619E306258D990053F2F0/$File/CURRICULUM+VERSI&#211;N+P&#218;BLICA+FREDY+MORALES+PALMA.pdf" TargetMode="External"/><Relationship Id="rId24" Type="http://schemas.openxmlformats.org/officeDocument/2006/relationships/hyperlink" Target="http://www.cegaipslp.org.mx/HV2026.nsf/nombre_de_la_vista/6D77E50D92FCBDD106258D990072B874/$File/CONSTANCIA_CHRISTIAN+JOAQUIN+SANCHEZ+(1).pdf" TargetMode="External"/><Relationship Id="rId32" Type="http://schemas.openxmlformats.org/officeDocument/2006/relationships/drawing" Target="../drawings/drawing1.xml"/><Relationship Id="rId5" Type="http://schemas.openxmlformats.org/officeDocument/2006/relationships/hyperlink" Target="mailto:inrevies.direccion.general@slp.gob.mx" TargetMode="External"/><Relationship Id="rId15" Type="http://schemas.openxmlformats.org/officeDocument/2006/relationships/hyperlink" Target="http://www.cegaipslp.org.mx/HV2026.nsf/nombre_de_la_vista/6976B5A57F3B744806258D9900785C1A/$File/CV+Miriam+Luna+Figueroa+(2).pdf" TargetMode="External"/><Relationship Id="rId23" Type="http://schemas.openxmlformats.org/officeDocument/2006/relationships/hyperlink" Target="http://www.cegaipslp.org.mx/HV2025.nsf/nombre_de_la_vista/5C7FE5E8E2DBFD0506258D9A006B7927/$File/TITULO+LIC.+FREDY+MORALES+PALMA.pdf" TargetMode="External"/><Relationship Id="rId28" Type="http://schemas.openxmlformats.org/officeDocument/2006/relationships/hyperlink" Target="http://www.cegaipslp.org.mx/HV2026.nsf/nombre_de_la_vista/81285636328D1A5E06258D9900761218/$File/7+C&#201;DULA+C.P.+JUAN+PABLO.pdf" TargetMode="External"/><Relationship Id="rId10" Type="http://schemas.openxmlformats.org/officeDocument/2006/relationships/hyperlink" Target="http://www.cegaipslp.org.mx/HV2025.nsf/nombre_de_la_vista/85954CC9CBC2B3E906258D9900522030/$File/CURRICULUM+VERSI&#211;N+P&#218;BLICA+ERICK+TEODORAKIS+RODRIGUEZ+DONIS.pdf" TargetMode="External"/><Relationship Id="rId19" Type="http://schemas.openxmlformats.org/officeDocument/2006/relationships/hyperlink" Target="http://www.cegaipslp.org.mx/HV2026.nsf/nombre_de_la_vista/D710E0D3539A73E206258D9900789701/$File/HOJA+MEMBRETADA.pdf" TargetMode="External"/><Relationship Id="rId31" Type="http://schemas.openxmlformats.org/officeDocument/2006/relationships/hyperlink" Target="http://www.cegaipslp.org.mx/HV2025.nsf/nombre_de_la_vista/AB02D4F878FA6D7D06258D990060AE96/$File/TITULO+ERICK+TEODORAKIS+DONIS+RODRIGUEZ.pdf" TargetMode="External"/><Relationship Id="rId4" Type="http://schemas.openxmlformats.org/officeDocument/2006/relationships/hyperlink" Target="mailto:inrevis.direccion.juridica@slp.gob.mx" TargetMode="External"/><Relationship Id="rId9" Type="http://schemas.openxmlformats.org/officeDocument/2006/relationships/hyperlink" Target="http://www.cegaipslp.org.mx/HV2025.nsf/nombre_de_la_vista/2154969324A123B906258D990051686B/$File/CURRICULUM+VERSI&#211;N+P&#218;BLICA+LIC.+CHRISTIAN+SANCHEZ+SANCHEZ.pdf" TargetMode="External"/><Relationship Id="rId14" Type="http://schemas.openxmlformats.org/officeDocument/2006/relationships/hyperlink" Target="http://www.cegaipslp.org.mx/HV2025.nsf/nombre_de_la_vista/4DC86F7BF8D5610E06258D99005CF58B/$File/CURRICULUM+VERSI&#211;N+P&#218;BLICA+LIC.+FRANCO+ALBERTO+LUJAN+MARTINEZ.pdf" TargetMode="External"/><Relationship Id="rId22" Type="http://schemas.openxmlformats.org/officeDocument/2006/relationships/hyperlink" Target="http://www.cegaipslp.org.mx/HV2026.nsf/nombre_de_la_vista/11971AC7129B44EE06258D9900732C4E/$File/T&#205;TULO+C.P.+JUAN+PABLO+ACOSTA.pdf" TargetMode="External"/><Relationship Id="rId27" Type="http://schemas.openxmlformats.org/officeDocument/2006/relationships/hyperlink" Target="http://www.cegaipslp.org.mx/HV2026.nsf/nombre_de_la_vista/82343ADFF0FFEA7306258D9900764243/$File/CEDULA+LIC.+FRANCO.pdf" TargetMode="External"/><Relationship Id="rId30" Type="http://schemas.openxmlformats.org/officeDocument/2006/relationships/hyperlink" Target="http://www.cegaipslp.org.mx/HV2025.nsf/nombre_de_la_vista/31E0744066F66CB506258D9A006BF9AB/$File/CEDULA+LIC+FREDY+MORALES+PALMA.pdf"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C6" zoomScale="110" zoomScaleNormal="110"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52.140625" bestFit="1" customWidth="1"/>
    <col min="6" max="6" width="27.140625" customWidth="1"/>
    <col min="7" max="8" width="24.140625" customWidth="1"/>
    <col min="9" max="9" width="32" customWidth="1"/>
    <col min="10" max="10" width="60.7109375" bestFit="1"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bestFit="1" customWidth="1"/>
    <col min="27" max="27" width="39.85546875" bestFit="1" customWidth="1"/>
    <col min="28" max="28" width="71.85546875" customWidth="1"/>
    <col min="29" max="29" width="56.85546875" customWidth="1"/>
    <col min="30" max="30" width="68.140625" customWidth="1"/>
    <col min="31" max="31" width="55.85546875" bestFit="1" customWidth="1"/>
    <col min="32" max="32" width="20" bestFit="1" customWidth="1"/>
    <col min="33" max="33" width="14.42578125"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45" x14ac:dyDescent="0.25">
      <c r="A8">
        <v>2025</v>
      </c>
      <c r="B8" s="2">
        <v>45778</v>
      </c>
      <c r="C8" s="4">
        <v>45808</v>
      </c>
      <c r="D8">
        <v>17</v>
      </c>
      <c r="E8" t="s">
        <v>184</v>
      </c>
      <c r="F8" t="s">
        <v>203</v>
      </c>
      <c r="G8" t="s">
        <v>187</v>
      </c>
      <c r="H8" t="s">
        <v>187</v>
      </c>
      <c r="I8" t="s">
        <v>81</v>
      </c>
      <c r="J8" t="s">
        <v>201</v>
      </c>
      <c r="K8" s="2">
        <v>45537</v>
      </c>
      <c r="L8" t="s">
        <v>89</v>
      </c>
      <c r="M8" t="s">
        <v>214</v>
      </c>
      <c r="N8">
        <v>486</v>
      </c>
      <c r="O8" t="s">
        <v>181</v>
      </c>
      <c r="P8" t="s">
        <v>114</v>
      </c>
      <c r="Q8" t="s">
        <v>213</v>
      </c>
      <c r="R8">
        <v>28</v>
      </c>
      <c r="S8" t="s">
        <v>182</v>
      </c>
      <c r="T8">
        <v>24</v>
      </c>
      <c r="U8" t="s">
        <v>182</v>
      </c>
      <c r="V8">
        <v>24</v>
      </c>
      <c r="W8" t="s">
        <v>154</v>
      </c>
      <c r="X8">
        <v>78250</v>
      </c>
      <c r="Y8">
        <v>4448118023</v>
      </c>
      <c r="Z8">
        <v>605</v>
      </c>
      <c r="AA8" s="3" t="s">
        <v>183</v>
      </c>
      <c r="AB8" s="8" t="s">
        <v>229</v>
      </c>
      <c r="AC8" s="15" t="s">
        <v>237</v>
      </c>
      <c r="AD8" t="s">
        <v>184</v>
      </c>
      <c r="AE8" s="15" t="s">
        <v>237</v>
      </c>
      <c r="AF8" s="2">
        <v>46072</v>
      </c>
      <c r="AG8" t="s">
        <v>224</v>
      </c>
    </row>
    <row r="9" spans="1:33" ht="45" x14ac:dyDescent="0.25">
      <c r="A9">
        <v>2025</v>
      </c>
      <c r="B9" s="2">
        <v>45778</v>
      </c>
      <c r="C9" s="4">
        <v>45808</v>
      </c>
      <c r="D9">
        <v>15</v>
      </c>
      <c r="E9" t="s">
        <v>215</v>
      </c>
      <c r="F9" t="s">
        <v>188</v>
      </c>
      <c r="G9" t="s">
        <v>189</v>
      </c>
      <c r="H9" t="s">
        <v>190</v>
      </c>
      <c r="I9" t="s">
        <v>227</v>
      </c>
      <c r="J9" t="s">
        <v>198</v>
      </c>
      <c r="K9" s="2">
        <v>44483</v>
      </c>
      <c r="L9" t="s">
        <v>89</v>
      </c>
      <c r="M9" t="s">
        <v>214</v>
      </c>
      <c r="N9">
        <v>486</v>
      </c>
      <c r="O9" t="s">
        <v>181</v>
      </c>
      <c r="P9" t="s">
        <v>114</v>
      </c>
      <c r="Q9" t="s">
        <v>213</v>
      </c>
      <c r="R9">
        <v>28</v>
      </c>
      <c r="S9" t="s">
        <v>182</v>
      </c>
      <c r="T9">
        <v>24</v>
      </c>
      <c r="U9" t="s">
        <v>182</v>
      </c>
      <c r="V9">
        <v>24</v>
      </c>
      <c r="W9" t="s">
        <v>154</v>
      </c>
      <c r="X9">
        <v>78250</v>
      </c>
      <c r="Y9">
        <v>4448118023</v>
      </c>
      <c r="Z9">
        <v>607</v>
      </c>
      <c r="AA9" s="3" t="s">
        <v>225</v>
      </c>
      <c r="AB9" s="9" t="s">
        <v>230</v>
      </c>
      <c r="AC9" s="9" t="s">
        <v>238</v>
      </c>
      <c r="AD9" t="s">
        <v>184</v>
      </c>
      <c r="AE9" s="9" t="s">
        <v>238</v>
      </c>
      <c r="AF9" s="2">
        <v>46072</v>
      </c>
      <c r="AG9" t="s">
        <v>248</v>
      </c>
    </row>
    <row r="10" spans="1:33" ht="45" x14ac:dyDescent="0.25">
      <c r="A10">
        <v>2025</v>
      </c>
      <c r="B10" s="2">
        <v>45778</v>
      </c>
      <c r="C10" s="4">
        <v>45808</v>
      </c>
      <c r="D10">
        <v>15</v>
      </c>
      <c r="E10" t="s">
        <v>216</v>
      </c>
      <c r="F10" t="s">
        <v>179</v>
      </c>
      <c r="G10" t="s">
        <v>205</v>
      </c>
      <c r="H10" t="s">
        <v>180</v>
      </c>
      <c r="I10" t="s">
        <v>81</v>
      </c>
      <c r="J10" t="s">
        <v>199</v>
      </c>
      <c r="K10" s="2">
        <v>44483</v>
      </c>
      <c r="L10" t="s">
        <v>89</v>
      </c>
      <c r="M10" t="s">
        <v>214</v>
      </c>
      <c r="N10">
        <v>486</v>
      </c>
      <c r="O10" t="s">
        <v>181</v>
      </c>
      <c r="P10" t="s">
        <v>114</v>
      </c>
      <c r="Q10" t="s">
        <v>213</v>
      </c>
      <c r="R10">
        <v>28</v>
      </c>
      <c r="S10" t="s">
        <v>182</v>
      </c>
      <c r="T10">
        <v>24</v>
      </c>
      <c r="U10" t="s">
        <v>182</v>
      </c>
      <c r="V10">
        <v>24</v>
      </c>
      <c r="W10" t="s">
        <v>154</v>
      </c>
      <c r="X10">
        <v>78250</v>
      </c>
      <c r="Y10">
        <v>4448118023</v>
      </c>
      <c r="Z10">
        <v>619</v>
      </c>
      <c r="AA10" s="3" t="s">
        <v>225</v>
      </c>
      <c r="AB10" s="10" t="s">
        <v>231</v>
      </c>
      <c r="AC10" s="16" t="s">
        <v>239</v>
      </c>
      <c r="AD10" t="s">
        <v>184</v>
      </c>
      <c r="AE10" s="16" t="s">
        <v>239</v>
      </c>
      <c r="AF10" s="2">
        <v>46072</v>
      </c>
      <c r="AG10" t="s">
        <v>248</v>
      </c>
    </row>
    <row r="11" spans="1:33" ht="45" x14ac:dyDescent="0.25">
      <c r="A11">
        <v>2025</v>
      </c>
      <c r="B11" s="2">
        <v>45778</v>
      </c>
      <c r="C11" s="4">
        <v>45808</v>
      </c>
      <c r="D11">
        <v>15</v>
      </c>
      <c r="E11" t="s">
        <v>217</v>
      </c>
      <c r="F11" t="s">
        <v>191</v>
      </c>
      <c r="G11" t="s">
        <v>192</v>
      </c>
      <c r="H11" t="s">
        <v>204</v>
      </c>
      <c r="I11" t="s">
        <v>81</v>
      </c>
      <c r="J11" t="s">
        <v>200</v>
      </c>
      <c r="K11" s="2">
        <v>44593</v>
      </c>
      <c r="L11" t="s">
        <v>89</v>
      </c>
      <c r="M11" t="s">
        <v>214</v>
      </c>
      <c r="N11">
        <v>486</v>
      </c>
      <c r="O11" t="s">
        <v>181</v>
      </c>
      <c r="P11" t="s">
        <v>114</v>
      </c>
      <c r="Q11" t="s">
        <v>213</v>
      </c>
      <c r="R11">
        <v>28</v>
      </c>
      <c r="S11" t="s">
        <v>182</v>
      </c>
      <c r="T11">
        <v>24</v>
      </c>
      <c r="U11" t="s">
        <v>182</v>
      </c>
      <c r="V11">
        <v>24</v>
      </c>
      <c r="W11" t="s">
        <v>154</v>
      </c>
      <c r="X11">
        <v>78250</v>
      </c>
      <c r="Y11">
        <v>4448118023</v>
      </c>
      <c r="Z11">
        <v>631</v>
      </c>
      <c r="AA11" s="3" t="s">
        <v>223</v>
      </c>
      <c r="AB11" s="11" t="s">
        <v>232</v>
      </c>
      <c r="AC11" s="9" t="s">
        <v>240</v>
      </c>
      <c r="AD11" t="s">
        <v>184</v>
      </c>
      <c r="AE11" s="9" t="s">
        <v>244</v>
      </c>
      <c r="AF11" s="2">
        <v>46072</v>
      </c>
      <c r="AG11" t="s">
        <v>224</v>
      </c>
    </row>
    <row r="12" spans="1:33" ht="45" x14ac:dyDescent="0.25">
      <c r="A12">
        <v>2025</v>
      </c>
      <c r="B12" s="2">
        <v>45778</v>
      </c>
      <c r="C12" s="4">
        <v>45808</v>
      </c>
      <c r="D12">
        <v>15</v>
      </c>
      <c r="E12" t="s">
        <v>218</v>
      </c>
      <c r="F12" t="s">
        <v>193</v>
      </c>
      <c r="G12" t="s">
        <v>194</v>
      </c>
      <c r="H12" t="s">
        <v>195</v>
      </c>
      <c r="I12" t="s">
        <v>81</v>
      </c>
      <c r="J12" t="s">
        <v>196</v>
      </c>
      <c r="K12" s="2">
        <v>44482</v>
      </c>
      <c r="L12" t="s">
        <v>89</v>
      </c>
      <c r="M12" t="s">
        <v>214</v>
      </c>
      <c r="N12">
        <v>486</v>
      </c>
      <c r="O12" t="s">
        <v>181</v>
      </c>
      <c r="P12" t="s">
        <v>114</v>
      </c>
      <c r="Q12" t="s">
        <v>213</v>
      </c>
      <c r="R12">
        <v>28</v>
      </c>
      <c r="S12" t="s">
        <v>182</v>
      </c>
      <c r="T12">
        <v>24</v>
      </c>
      <c r="U12" t="s">
        <v>182</v>
      </c>
      <c r="V12">
        <v>24</v>
      </c>
      <c r="W12" t="s">
        <v>154</v>
      </c>
      <c r="X12">
        <v>78250</v>
      </c>
      <c r="Y12">
        <v>4448118023</v>
      </c>
      <c r="Z12">
        <v>601</v>
      </c>
      <c r="AA12" s="3" t="s">
        <v>226</v>
      </c>
      <c r="AB12" s="8" t="s">
        <v>233</v>
      </c>
      <c r="AC12" s="15" t="s">
        <v>241</v>
      </c>
      <c r="AD12" t="s">
        <v>184</v>
      </c>
      <c r="AE12" s="15" t="s">
        <v>245</v>
      </c>
      <c r="AF12" s="2">
        <v>46072</v>
      </c>
      <c r="AG12" t="s">
        <v>224</v>
      </c>
    </row>
    <row r="13" spans="1:33" ht="45" x14ac:dyDescent="0.25">
      <c r="A13">
        <v>2025</v>
      </c>
      <c r="B13" s="2">
        <v>45778</v>
      </c>
      <c r="C13" s="4">
        <v>45808</v>
      </c>
      <c r="D13">
        <v>14</v>
      </c>
      <c r="E13" t="s">
        <v>219</v>
      </c>
      <c r="F13" t="s">
        <v>210</v>
      </c>
      <c r="G13" t="s">
        <v>211</v>
      </c>
      <c r="H13" t="s">
        <v>212</v>
      </c>
      <c r="I13" t="s">
        <v>81</v>
      </c>
      <c r="J13" t="s">
        <v>196</v>
      </c>
      <c r="K13" s="2">
        <v>45597</v>
      </c>
      <c r="L13" t="s">
        <v>89</v>
      </c>
      <c r="M13" t="s">
        <v>214</v>
      </c>
      <c r="N13">
        <v>486</v>
      </c>
      <c r="O13" t="s">
        <v>181</v>
      </c>
      <c r="P13" t="s">
        <v>114</v>
      </c>
      <c r="Q13" t="s">
        <v>213</v>
      </c>
      <c r="R13">
        <v>28</v>
      </c>
      <c r="S13" t="s">
        <v>182</v>
      </c>
      <c r="T13">
        <v>24</v>
      </c>
      <c r="U13" t="s">
        <v>182</v>
      </c>
      <c r="V13">
        <v>24</v>
      </c>
      <c r="W13" t="s">
        <v>154</v>
      </c>
      <c r="X13">
        <v>78250</v>
      </c>
      <c r="Y13">
        <v>4448118023</v>
      </c>
      <c r="Z13">
        <v>601</v>
      </c>
      <c r="AA13" s="3" t="s">
        <v>225</v>
      </c>
      <c r="AB13" s="12" t="s">
        <v>234</v>
      </c>
      <c r="AC13" s="9" t="s">
        <v>238</v>
      </c>
      <c r="AD13" t="s">
        <v>184</v>
      </c>
      <c r="AE13" s="9" t="s">
        <v>238</v>
      </c>
      <c r="AF13" s="2">
        <v>46072</v>
      </c>
      <c r="AG13" t="s">
        <v>248</v>
      </c>
    </row>
    <row r="14" spans="1:33" ht="45" x14ac:dyDescent="0.25">
      <c r="A14">
        <v>2025</v>
      </c>
      <c r="B14" s="2">
        <v>45778</v>
      </c>
      <c r="C14" s="4">
        <v>45808</v>
      </c>
      <c r="D14">
        <v>14</v>
      </c>
      <c r="E14" t="s">
        <v>220</v>
      </c>
      <c r="F14" t="s">
        <v>208</v>
      </c>
      <c r="G14" t="s">
        <v>186</v>
      </c>
      <c r="H14" t="s">
        <v>209</v>
      </c>
      <c r="I14" t="s">
        <v>81</v>
      </c>
      <c r="J14" t="s">
        <v>197</v>
      </c>
      <c r="K14" s="2">
        <v>45597</v>
      </c>
      <c r="L14" t="s">
        <v>89</v>
      </c>
      <c r="M14" t="s">
        <v>214</v>
      </c>
      <c r="N14">
        <v>486</v>
      </c>
      <c r="O14" t="s">
        <v>181</v>
      </c>
      <c r="P14" t="s">
        <v>114</v>
      </c>
      <c r="Q14" t="s">
        <v>213</v>
      </c>
      <c r="R14">
        <v>28</v>
      </c>
      <c r="S14" t="s">
        <v>182</v>
      </c>
      <c r="T14">
        <v>24</v>
      </c>
      <c r="U14" t="s">
        <v>182</v>
      </c>
      <c r="V14">
        <v>24</v>
      </c>
      <c r="W14" t="s">
        <v>154</v>
      </c>
      <c r="X14">
        <v>78250</v>
      </c>
      <c r="Y14">
        <v>4448118023</v>
      </c>
      <c r="Z14">
        <v>601</v>
      </c>
      <c r="AA14" s="3" t="s">
        <v>225</v>
      </c>
      <c r="AB14" s="11" t="s">
        <v>235</v>
      </c>
      <c r="AC14" s="15" t="s">
        <v>242</v>
      </c>
      <c r="AD14" t="s">
        <v>184</v>
      </c>
      <c r="AE14" s="9" t="s">
        <v>246</v>
      </c>
      <c r="AF14" s="2">
        <v>46072</v>
      </c>
      <c r="AG14" t="s">
        <v>248</v>
      </c>
    </row>
    <row r="15" spans="1:33" ht="45" x14ac:dyDescent="0.25">
      <c r="A15">
        <v>2025</v>
      </c>
      <c r="B15" s="2">
        <v>45778</v>
      </c>
      <c r="C15" s="4">
        <v>45808</v>
      </c>
      <c r="D15">
        <v>15</v>
      </c>
      <c r="E15" t="s">
        <v>221</v>
      </c>
      <c r="F15" t="s">
        <v>206</v>
      </c>
      <c r="G15" t="s">
        <v>207</v>
      </c>
      <c r="H15" t="s">
        <v>185</v>
      </c>
      <c r="I15" t="s">
        <v>228</v>
      </c>
      <c r="J15" t="s">
        <v>202</v>
      </c>
      <c r="K15" s="2">
        <v>45717</v>
      </c>
      <c r="L15" t="s">
        <v>89</v>
      </c>
      <c r="M15" t="s">
        <v>214</v>
      </c>
      <c r="N15">
        <v>486</v>
      </c>
      <c r="O15" t="s">
        <v>181</v>
      </c>
      <c r="P15" t="s">
        <v>114</v>
      </c>
      <c r="Q15" t="s">
        <v>213</v>
      </c>
      <c r="R15">
        <v>28</v>
      </c>
      <c r="S15" t="s">
        <v>182</v>
      </c>
      <c r="T15">
        <v>24</v>
      </c>
      <c r="U15" t="s">
        <v>182</v>
      </c>
      <c r="V15">
        <v>24</v>
      </c>
      <c r="W15" t="s">
        <v>154</v>
      </c>
      <c r="X15">
        <v>78250</v>
      </c>
      <c r="Y15">
        <v>4448118023</v>
      </c>
      <c r="Z15">
        <v>611</v>
      </c>
      <c r="AA15" s="3" t="s">
        <v>222</v>
      </c>
      <c r="AB15" s="13" t="s">
        <v>236</v>
      </c>
      <c r="AC15" s="11" t="s">
        <v>243</v>
      </c>
      <c r="AD15" t="s">
        <v>184</v>
      </c>
      <c r="AE15" s="9" t="s">
        <v>247</v>
      </c>
      <c r="AF15" s="2">
        <v>46072</v>
      </c>
      <c r="AG15" t="s">
        <v>224</v>
      </c>
    </row>
    <row r="16" spans="1:33" x14ac:dyDescent="0.25">
      <c r="AB16" s="14"/>
      <c r="AC16" s="14"/>
      <c r="AG16" s="14"/>
    </row>
  </sheetData>
  <mergeCells count="7">
    <mergeCell ref="A6:AG6"/>
    <mergeCell ref="A2:C2"/>
    <mergeCell ref="D2:F2"/>
    <mergeCell ref="G2:I2"/>
    <mergeCell ref="A3:C3"/>
    <mergeCell ref="D3:F3"/>
    <mergeCell ref="G3:I3"/>
  </mergeCells>
  <dataValidations count="4">
    <dataValidation type="list" allowBlank="1" showErrorMessage="1" sqref="I8:I159" xr:uid="{00000000-0002-0000-0000-000000000000}">
      <formula1>Hidden_18</formula1>
    </dataValidation>
    <dataValidation type="list" allowBlank="1" showErrorMessage="1" sqref="L8:L159" xr:uid="{00000000-0002-0000-0000-000001000000}">
      <formula1>Hidden_211</formula1>
    </dataValidation>
    <dataValidation type="list" allowBlank="1" showErrorMessage="1" sqref="P8:P159" xr:uid="{00000000-0002-0000-0000-000002000000}">
      <formula1>Hidden_315</formula1>
    </dataValidation>
    <dataValidation type="list" allowBlank="1" showErrorMessage="1" sqref="W8:W159" xr:uid="{00000000-0002-0000-0000-000003000000}">
      <formula1>Hidden_422</formula1>
    </dataValidation>
  </dataValidations>
  <hyperlinks>
    <hyperlink ref="AA8" r:id="rId1" xr:uid="{893761A1-F584-4B94-9988-5FACF7BEAA34}"/>
    <hyperlink ref="AA11" r:id="rId2" xr:uid="{D7F385B6-B64D-452E-9354-9E2E4DD2D3B3}"/>
    <hyperlink ref="AA9" r:id="rId3" display="inrevies.direccion.general@slp.gob.mx" xr:uid="{2EF63108-973D-4F06-AD63-80BC88EE71C4}"/>
    <hyperlink ref="AA12" r:id="rId4" xr:uid="{4844A878-8A5F-4844-91DB-5377C1EFBED6}"/>
    <hyperlink ref="AA10" r:id="rId5" display="inrevies.direccion.general@slp.gob.mx" xr:uid="{96FB5C2A-2646-4349-8BB3-43FAD720870B}"/>
    <hyperlink ref="AA13" r:id="rId6" display="inrevies.direccion.general@slp.gob.mx" xr:uid="{79F4DF2D-23DD-4F29-98BD-DA6A4E8CFCCC}"/>
    <hyperlink ref="AA14" r:id="rId7" display="inrevies.direccion.general@slp.gob.mx" xr:uid="{059A6EDA-3988-403A-AB2A-7DB7BAB13BE3}"/>
    <hyperlink ref="AB13" r:id="rId8" xr:uid="{5269B6D7-A539-458F-AAC0-30121AC15551}"/>
    <hyperlink ref="AB8" r:id="rId9" xr:uid="{825A79EC-2219-4E99-B7C9-0105946B60E8}"/>
    <hyperlink ref="AB10" r:id="rId10" xr:uid="{3DD895FB-E527-4E92-A153-2D404197544A}"/>
    <hyperlink ref="AB12" r:id="rId11" xr:uid="{75073F66-E14B-4BF8-AE22-387123B6A008}"/>
    <hyperlink ref="AB11" r:id="rId12" xr:uid="{55FD8B88-B1F5-4307-BC23-1D4AB3EE0BFB}"/>
    <hyperlink ref="AB14" r:id="rId13" xr:uid="{70E7F4E7-3EB9-4A23-9CC5-4E1B77651CD1}"/>
    <hyperlink ref="AB15" r:id="rId14" xr:uid="{73353BDD-981A-47C0-A32C-B5031F63DAB5}"/>
    <hyperlink ref="AB9" r:id="rId15" xr:uid="{86DBEB71-6E05-4EA0-BFA7-761E36113C24}"/>
    <hyperlink ref="AC10" r:id="rId16" xr:uid="{82F8D46B-D9E0-477A-B741-50D5A8B63052}"/>
    <hyperlink ref="AC15" r:id="rId17" xr:uid="{D969A95F-2135-4E2D-B841-65C94262EF16}"/>
    <hyperlink ref="AC8" r:id="rId18" xr:uid="{91443759-6772-4A1A-99B8-717479EBA000}"/>
    <hyperlink ref="AC9" r:id="rId19" xr:uid="{39BC2EA4-0576-46E9-A538-8D8557935E11}"/>
    <hyperlink ref="AC11" r:id="rId20" xr:uid="{1229AA3F-7451-4C51-A14B-7B4274B5E8DD}"/>
    <hyperlink ref="AC13" r:id="rId21" xr:uid="{222479CF-7E73-4522-96AA-1318E5A1D235}"/>
    <hyperlink ref="AC14" r:id="rId22" xr:uid="{AD9BC4A9-2209-4F6F-B366-BCA45EDA1549}"/>
    <hyperlink ref="AC12" r:id="rId23" xr:uid="{D521B292-AA0D-49A7-A3D8-32C6CCA4824B}"/>
    <hyperlink ref="AE8" r:id="rId24" xr:uid="{0CB14D42-79FF-4A08-B40F-522DEE48978F}"/>
    <hyperlink ref="AE9" r:id="rId25" xr:uid="{01F77E08-D9AD-4E90-A4EE-A0CD56695395}"/>
    <hyperlink ref="AE13" r:id="rId26" xr:uid="{B0C01D77-F01B-42FF-9154-BB004F39BC91}"/>
    <hyperlink ref="AE15" r:id="rId27" xr:uid="{8F710FE0-4073-4501-B78E-F5B4A6DCD9DC}"/>
    <hyperlink ref="AE14" r:id="rId28" xr:uid="{06283036-1723-4C3E-AAB8-CEB3AAA900C3}"/>
    <hyperlink ref="AE11" r:id="rId29" xr:uid="{11AB6681-2AAC-4D80-8E8E-0BA17962852D}"/>
    <hyperlink ref="AE12" r:id="rId30" xr:uid="{892181F0-852D-418E-A692-1C2B2A95C541}"/>
    <hyperlink ref="AE10" r:id="rId31" xr:uid="{1225FF53-03E5-415B-A97E-EE358EB60A99}"/>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09ED8-CE04-453D-A96B-F552C1215931}">
  <dimension ref="A1"/>
  <sheetViews>
    <sheetView topLeftCell="A28"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14" sqref="C14"/>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Mariana Marin Avila</cp:lastModifiedBy>
  <dcterms:created xsi:type="dcterms:W3CDTF">2024-03-21T16:48:29Z</dcterms:created>
  <dcterms:modified xsi:type="dcterms:W3CDTF">2026-02-19T21:08:55Z</dcterms:modified>
</cp:coreProperties>
</file>