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OCTUBRE\RECURSOS HUMAN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  <definedName name="S">[2]Hidden_2!$A$1:$A$2</definedName>
    <definedName name="X">[3]Hidden_2!$A$1:$A$2</definedName>
  </definedNames>
  <calcPr calcId="162913"/>
</workbook>
</file>

<file path=xl/sharedStrings.xml><?xml version="1.0" encoding="utf-8"?>
<sst xmlns="http://schemas.openxmlformats.org/spreadsheetml/2006/main" count="195" uniqueCount="136">
  <si>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</si>
  <si>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</si>
  <si>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</si>
  <si>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</si>
  <si>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</si>
  <si>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</si>
  <si>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</si>
  <si>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</si>
  <si>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</si>
  <si>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</si>
  <si>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</si>
  <si>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</si>
  <si>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</si>
  <si>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</si>
  <si>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</si>
  <si>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</si>
  <si>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</si>
  <si>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</si>
  <si>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</si>
  <si>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</si>
  <si>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</si>
  <si>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</si>
  <si>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</si>
  <si>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</si>
  <si>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</si>
  <si>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</si>
  <si>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</si>
  <si>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</si>
  <si>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</si>
  <si>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</si>
  <si>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</si>
  <si>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</si>
  <si>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</si>
  <si>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</si>
  <si>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</si>
  <si>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</si>
  <si>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</si>
  <si>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</si>
  <si>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</si>
  <si>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</si>
  <si>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</si>
  <si>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</si>
  <si>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</si>
  <si>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</si>
  <si>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</si>
  <si>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</si>
  <si>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</si>
  <si>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</si>
  <si>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</si>
  <si>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</si>
  <si>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</si>
  <si>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</si>
  <si>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</si>
  <si>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</si>
  <si>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</si>
  <si>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</si>
  <si>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</si>
  <si>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</si>
  <si>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</si>
  <si>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</si>
  <si>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</si>
  <si>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</si>
  <si>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</si>
  <si>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</si>
  <si>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</si>
  <si>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</si>
  <si>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</si>
  <si>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</si>
  <si>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</si>
  <si>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</si>
  <si>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</si>
  <si>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</si>
  <si>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</si>
  <si>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</si>
  <si>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</si>
  <si>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</si>
  <si>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</si>
  <si>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</si>
  <si>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</si>
  <si>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</si>
  <si>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</si>
  <si>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</si>
  <si>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</si>
  <si>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</si>
  <si>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</si>
  <si>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</si>
  <si>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</si>
  <si>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</si>
  <si>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</si>
  <si>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</si>
  <si>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</si>
  <si>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</si>
  <si>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</si>
  <si>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</si>
  <si>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</si>
  <si>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</si>
  <si>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</si>
  <si>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</si>
  <si>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</si>
  <si>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</si>
  <si>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</si>
  <si>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</si>
  <si>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</si>
  <si>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</si>
  <si>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</si>
  <si>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</si>
  <si>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</si>
  <si>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</si>
  <si>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</si>
  <si>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</si>
  <si>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</si>
  <si>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</si>
  <si>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</si>
  <si>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</si>
  <si>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</si>
  <si>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</si>
  <si>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</si>
  <si>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</si>
  <si>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RECURSOS HUMANOS</t>
  </si>
  <si>
    <t>04-49-001-441-04-10-003-4152</t>
  </si>
  <si>
    <t>Servicios Generales</t>
  </si>
  <si>
    <t>Director Administrativo</t>
  </si>
  <si>
    <t>CENTRO DE JUSTICIA PARA LAS MUJERES SEDE SAN LUIS POTOSI</t>
  </si>
  <si>
    <t>CELERINO</t>
  </si>
  <si>
    <t>CASTILLO</t>
  </si>
  <si>
    <t>MEDINA</t>
  </si>
  <si>
    <t>http://www.cegaipslp.org.mx/HV2023.nsf/nombre_de_la_vista/6F94B200B34B1B2306258A060066F67E/$File/Normatividad+Viáticos+OM0218.pdf</t>
  </si>
  <si>
    <t>ASISTENCIA AL FORO PODEROSA "MUJERES CON DISCAPACIDAD Y SUS INTERSECCIONALIDADES"</t>
  </si>
  <si>
    <t xml:space="preserve"> ASISTENCIA AL FORO PODEROSA "MUJERES CON DISCAPACIDAD Y SUS INTERSECCIONALIDADES"</t>
  </si>
  <si>
    <t>CD. MEXICO</t>
  </si>
  <si>
    <t>TRASLADO Y RECOGER EQ. TRANSPORTE, PONENCIA A SEGUNDO ENCUENTRO DE MUJERES CON DISCAPACIDAD</t>
  </si>
  <si>
    <t xml:space="preserve"> MATLAPA Y CD. VALLES</t>
  </si>
  <si>
    <t>http://www.cegaipslp.org.mx/HV2025.nsf/nombre_de_la_vista/3C638A1CCDC3465906258D3E00682C38/$File/34.-CCM+INFORME.pdf</t>
  </si>
  <si>
    <t>http://www.cegaipslp.org.mx/HV2025.nsf/nombre_de_la_vista/C5377A71F7DA02B606258D3E0068429E/$File/38.-CCM+INFORME.pdf</t>
  </si>
  <si>
    <t>http://www.cegaipslp.org.mx/HV2025.nsf/nombre_de_la_vista/A0D8F0E3A63C29E906258D3E0068580B/$File/34.CCM+FACT.pdf</t>
  </si>
  <si>
    <t>http://www.cegaipslp.org.mx/HV2025.nsf/nombre_de_la_vista/E5353878C543CEC706258D3E0068670D/$File/38.-CCM+FACT_compressed.pdf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</si>
</sst>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NLACEADMIN\Desktop\REC.%20HUMANOS\CONTRATOS%202024\CONTRATOS%20A-%20J%202024\TRANSPARENCIA%20RH%202024\4.-TRANSPARENCIA%20JUN24\LTAIPSLP84XIV%20jun2024.xls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NLACEADMIN\Desktop\REC.%20HUMANOS\CJM%20VIATICOS\RH%20VIATICOS%202023\2.-FEBRERO%202023\LTAIPSLP84XIV%20FEB%202023%20G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NLACEADMIN\Desktop\REC.%20HUMANOS\CJM%20VIATICOS\RH%20VIATICOS%202023\4.-ABRIL%202023\LTAIPSLP84XIV%20ABR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C638A1CCDC3465906258D3E00682C38/$File/34.-CCM+INFORME.pdf" TargetMode="External"/><Relationship Id="rId2" Type="http://schemas.openxmlformats.org/officeDocument/2006/relationships/hyperlink" Target="http://www.cegaipslp.org.mx/HV2023.nsf/nombre_de_la_vista/6F94B200B34B1B2306258A060066F67E/$File/Normatividad+Vi&#225;ticos+OM0218.pdf" TargetMode="External"/><Relationship Id="rId1" Type="http://schemas.openxmlformats.org/officeDocument/2006/relationships/hyperlink" Target="http://www.cegaipslp.org.mx/HV2023.nsf/nombre_de_la_vista/6F94B200B34B1B2306258A060066F67E/$File/Normatividad+Vi&#225;ticos+OM02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5377A71F7DA02B606258D3E0068429E/$File/38.-CCM+INFORM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5353878C543CEC706258D3E0068670D/$File/38.-CCM+FACT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4.7109375" customWidth="1"/>
    <col min="4" max="4" width="27.42578125" customWidth="1"/>
    <col min="5" max="5" width="7.42578125" customWidth="1"/>
    <col min="6" max="6" width="26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52.85546875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51.75" x14ac:dyDescent="0.25">
      <c r="A7" s="2" t="s">
        <v>54</v>
      </c>
      <c r="B7" s="2" t="s">
        <v>55</v>
      </c>
      <c r="C7" s="2" t="s">
        <v>56</v>
      </c>
      <c r="D7" s="3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3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3" customFormat="1" x14ac:dyDescent="0.25">
      <c r="A8" s="13">
        <v>2025</v>
      </c>
      <c r="B8" s="8">
        <v>45931</v>
      </c>
      <c r="C8" s="8">
        <v>45961</v>
      </c>
      <c r="D8" s="13" t="s">
        <v>91</v>
      </c>
      <c r="E8" s="13">
        <v>15</v>
      </c>
      <c r="F8" s="13" t="s">
        <v>121</v>
      </c>
      <c r="G8" s="13" t="s">
        <v>121</v>
      </c>
      <c r="H8" s="13" t="s">
        <v>122</v>
      </c>
      <c r="I8" s="13" t="s">
        <v>123</v>
      </c>
      <c r="J8" s="13" t="s">
        <v>124</v>
      </c>
      <c r="K8" s="13" t="s">
        <v>125</v>
      </c>
      <c r="L8" s="13" t="s">
        <v>101</v>
      </c>
      <c r="M8" s="13" t="s">
        <v>103</v>
      </c>
      <c r="N8" s="10" t="s">
        <v>128</v>
      </c>
      <c r="O8" s="13" t="s">
        <v>105</v>
      </c>
      <c r="P8" s="13">
        <v>2</v>
      </c>
      <c r="Q8" s="13">
        <v>198</v>
      </c>
      <c r="R8" s="13" t="s">
        <v>116</v>
      </c>
      <c r="S8" s="13" t="s">
        <v>117</v>
      </c>
      <c r="T8" s="13" t="s">
        <v>117</v>
      </c>
      <c r="U8" s="13" t="s">
        <v>116</v>
      </c>
      <c r="V8" s="13" t="s">
        <v>129</v>
      </c>
      <c r="W8" s="13" t="s">
        <v>129</v>
      </c>
      <c r="X8" s="10" t="s">
        <v>127</v>
      </c>
      <c r="Y8" s="8">
        <v>45910</v>
      </c>
      <c r="Z8" s="8">
        <v>45912</v>
      </c>
      <c r="AA8" s="13">
        <v>1</v>
      </c>
      <c r="AB8" s="10">
        <v>349</v>
      </c>
      <c r="AC8" s="10">
        <v>0</v>
      </c>
      <c r="AD8" s="8">
        <v>45917</v>
      </c>
      <c r="AE8" s="9" t="s">
        <v>132</v>
      </c>
      <c r="AF8" s="13">
        <v>1</v>
      </c>
      <c r="AG8" s="9" t="s">
        <v>126</v>
      </c>
      <c r="AH8" s="13" t="s">
        <v>118</v>
      </c>
      <c r="AI8" s="8">
        <v>45962</v>
      </c>
    </row>
    <row r="9" spans="1:36" s="15" customFormat="1" x14ac:dyDescent="0.25">
      <c r="A9" s="15">
        <v>2025</v>
      </c>
      <c r="B9" s="8">
        <v>45931</v>
      </c>
      <c r="C9" s="8">
        <v>45961</v>
      </c>
      <c r="D9" s="15" t="s">
        <v>91</v>
      </c>
      <c r="E9" s="15">
        <v>15</v>
      </c>
      <c r="F9" s="15" t="s">
        <v>121</v>
      </c>
      <c r="G9" s="15" t="s">
        <v>121</v>
      </c>
      <c r="H9" s="15" t="s">
        <v>122</v>
      </c>
      <c r="I9" s="15" t="s">
        <v>123</v>
      </c>
      <c r="J9" s="15" t="s">
        <v>124</v>
      </c>
      <c r="K9" s="15" t="s">
        <v>125</v>
      </c>
      <c r="L9" s="15" t="s">
        <v>101</v>
      </c>
      <c r="M9" s="15" t="s">
        <v>103</v>
      </c>
      <c r="N9" s="10" t="s">
        <v>130</v>
      </c>
      <c r="O9" s="15" t="s">
        <v>105</v>
      </c>
      <c r="P9" s="11">
        <v>2</v>
      </c>
      <c r="Q9" s="11">
        <v>538.91999999999996</v>
      </c>
      <c r="R9" s="15" t="s">
        <v>116</v>
      </c>
      <c r="S9" s="15" t="s">
        <v>117</v>
      </c>
      <c r="T9" s="15" t="s">
        <v>117</v>
      </c>
      <c r="U9" s="15" t="s">
        <v>116</v>
      </c>
      <c r="V9" s="15" t="s">
        <v>117</v>
      </c>
      <c r="W9" s="15" t="s">
        <v>131</v>
      </c>
      <c r="X9" s="10" t="s">
        <v>130</v>
      </c>
      <c r="Y9" s="8">
        <v>45939</v>
      </c>
      <c r="Z9" s="8">
        <v>45940</v>
      </c>
      <c r="AA9" s="15">
        <v>2</v>
      </c>
      <c r="AB9" s="10">
        <v>6782.33</v>
      </c>
      <c r="AC9" s="10">
        <v>3803.67</v>
      </c>
      <c r="AD9" s="14">
        <v>45961</v>
      </c>
      <c r="AE9" s="9" t="s">
        <v>133</v>
      </c>
      <c r="AF9" s="15">
        <v>2</v>
      </c>
      <c r="AG9" s="9" t="s">
        <v>126</v>
      </c>
      <c r="AH9" s="15" t="s">
        <v>118</v>
      </c>
      <c r="AI9" s="8">
        <v>45962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4">
      <formula1>Hidden_13</formula1>
    </dataValidation>
    <dataValidation type="list" allowBlank="1" showErrorMessage="1" sqref="L8:L124">
      <formula1>Hidden_211</formula1>
    </dataValidation>
    <dataValidation type="list" allowBlank="1" showErrorMessage="1" sqref="M8:M124">
      <formula1>Hidden_312</formula1>
    </dataValidation>
    <dataValidation type="list" allowBlank="1" showErrorMessage="1" sqref="O8:O124">
      <formula1>Hidden_414</formula1>
    </dataValidation>
  </dataValidations>
  <hyperlinks>
    <hyperlink ref="AG8" r:id="rId1"/>
    <hyperlink ref="AG9" r:id="rId2"/>
    <hyperlink ref="AE8" r:id="rId3"/>
    <hyperlink ref="AE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107</v>
      </c>
      <c r="C2" t="s">
        <v>108</v>
      </c>
      <c r="D2" t="s">
        <v>109</v>
      </c>
    </row>
    <row r="3" spans="1:6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6" x14ac:dyDescent="0.25">
      <c r="A4">
        <v>1</v>
      </c>
      <c r="B4" t="s">
        <v>119</v>
      </c>
      <c r="C4" t="s">
        <v>120</v>
      </c>
      <c r="D4" s="10">
        <v>349</v>
      </c>
      <c r="F4" s="7"/>
    </row>
    <row r="5" spans="1:6" x14ac:dyDescent="0.25">
      <c r="A5" s="5">
        <v>2</v>
      </c>
      <c r="B5" s="5" t="s">
        <v>119</v>
      </c>
      <c r="C5" s="5" t="s">
        <v>120</v>
      </c>
      <c r="D5" s="10">
        <v>6782.33</v>
      </c>
      <c r="F5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134</v>
      </c>
    </row>
    <row r="5" spans="1:2" x14ac:dyDescent="0.25">
      <c r="A5">
        <v>2</v>
      </c>
      <c r="B5" s="9" t="s">
        <v>135</v>
      </c>
    </row>
    <row r="6" spans="1:2" x14ac:dyDescent="0.25">
      <c r="A6" s="6"/>
    </row>
    <row r="7" spans="1:2" x14ac:dyDescent="0.25">
      <c r="A7" s="6"/>
    </row>
    <row r="8" spans="1:2" x14ac:dyDescent="0.25">
      <c r="A8" s="12"/>
    </row>
    <row r="9" spans="1:2" x14ac:dyDescent="0.25">
      <c r="A9" s="12"/>
    </row>
    <row r="10" spans="1:2" x14ac:dyDescent="0.25">
      <c r="A10" s="12"/>
    </row>
    <row r="11" spans="1:2" x14ac:dyDescent="0.25">
      <c r="A11" s="12"/>
    </row>
    <row r="12" spans="1:2" x14ac:dyDescent="0.25">
      <c r="A12" s="12"/>
    </row>
  </sheetData>
  <hyperlinks>
    <hyperlink ref="B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cp:lastPrinted>2024-07-29T18:47:52Z</cp:lastPrinted>
  <dcterms:created xsi:type="dcterms:W3CDTF">2024-03-21T16:49:34Z</dcterms:created>
  <dcterms:modified xsi:type="dcterms:W3CDTF">2025-11-10T19:00:42Z</dcterms:modified>
</cp:coreProperties>
</file>