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<sst xmlns="http://schemas.openxmlformats.org/spreadsheetml/2006/main" count="406" uniqueCount="282">
  <si>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</si>
  <si>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</si>
  <si>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</si>
  <si>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</si>
  <si>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</si>
  <si>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</si>
  <si>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</si>
  <si>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</si>
  <si>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</si>
  <si>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</si>
  <si>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</si>
  <si>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</si>
  <si>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</si>
  <si>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</si>
  <si>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</si>
  <si>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</si>
  <si>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</si>
  <si>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</si>
  <si>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</si>
  <si>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</si>
  <si>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</si>
  <si>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</si>
  <si>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</si>
  <si>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</si>
  <si>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</si>
  <si>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</si>
  <si>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</si>
  <si>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</si>
  <si>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</si>
  <si>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</si>
  <si>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</si>
  <si>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</si>
  <si>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</si>
  <si>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</si>
  <si>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</si>
  <si>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</si>
  <si>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</si>
  <si>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</si>
  <si>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</si>
  <si>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</si>
  <si>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</si>
  <si>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</si>
  <si>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</si>
  <si>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</si>
  <si>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</si>
  <si>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</si>
  <si>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</si>
  <si>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</si>
  <si>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</si>
  <si>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</si>
  <si>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</si>
  <si>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</si>
  <si>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</si>
  <si>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</si>
  <si>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</si>
  <si>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</si>
  <si>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</si>
  <si>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</si>
  <si>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</si>
  <si>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</si>
  <si>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</si>
  <si>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</si>
  <si>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</si>
  <si>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</si>
  <si>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</si>
  <si>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</si>
  <si>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</si>
  <si>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</si>
  <si>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</si>
  <si>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</si>
  <si>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</si>
  <si>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</si>
  <si>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</si>
  <si>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</si>
  <si>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</si>
  <si>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</si>
  <si>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</si>
  <si>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</si>
  <si>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</si>
  <si>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</si>
  <si>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</si>
  <si>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</si>
  <si>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</si>
  <si>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</si>
  <si>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</si>
  <si>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</si>
  <si>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</si>
  <si>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</si>
  <si>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</si>
  <si>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</si>
  <si>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</si>
  <si>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</si>
  <si>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</si>
  <si>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</si>
  <si>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</si>
  <si>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</si>
  <si>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</si>
  <si>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</si>
  <si>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</si>
  <si>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</si>
  <si>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</si>
  <si>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</si>
  <si>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</si>
  <si>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</si>
  <si>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</si>
  <si>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</si>
  <si>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</si>
  <si>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</si>
  <si>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</si>
  <si>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</si>
  <si>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</si>
  <si>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</si>
  <si>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</si>
  <si>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</si>
  <si>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</si>
  <si>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</si>
  <si>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</si>
  <si>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</si>
  <si>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</si>
  <si>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</si>
  <si>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</si>
  <si>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</si>
  <si>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</si>
  <si>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</si>
  <si>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</si>
  <si>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</si>
  <si>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</si>
  <si>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</si>
  <si>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</si>
  <si>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</si>
  <si>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</si>
  <si>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</si>
  <si>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</si>
  <si>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</si>
  <si>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</si>
  <si>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</si>
  <si>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</si>
  <si>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</si>
  <si>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</si>
  <si>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</si>
  <si>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</si>
  <si>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</si>
  <si>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</si>
  <si>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</si>
  <si>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</si>
  <si>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</si>
  <si>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</si>
  <si>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</si>
  <si>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</si>
  <si>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</si>
  <si>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</si>
  <si>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</si>
  <si>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</si>
  <si>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</si>
  <si>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</si>
  <si>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</si>
  <si>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</si>
  <si>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</si>
  <si>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</si>
  <si>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</si>
  <si>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</si>
  <si>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</si>
  <si>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</si>
  <si>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</si>
  <si>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</si>
  <si>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</si>
  <si>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</si>
  <si>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</si>
  <si>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</si>
  <si>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</si>
  <si>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</si>
  <si>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</si>
  <si>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</si>
  <si>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</si>
  <si>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</si>
  <si>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</si>
  <si>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</si>
  <si>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</si>
  <si>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</si>
  <si>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</si>
  <si>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SIMON DIAZ</t>
  </si>
  <si>
    <t>SAN LUIS POTOSI</t>
  </si>
  <si>
    <t>coordinaciong.cjmslp@gmail.com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</si>
  <si>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</si>
  <si>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</si>
  <si>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</si>
  <si>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</si>
  <si>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</si>
  <si>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</si>
  <si>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</si>
  <si>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</si>
  <si>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</si>
  <si>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</si>
  <si>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</si>
  <si>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</si>
  <si>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</si>
  <si>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</si>
  <si>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</si>
  <si>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</si>
  <si>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</si>
  <si>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</si>
  <si>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</si>
  <si>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</si>
  <si>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</si>
  <si>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</si>
  <si>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</si>
  <si>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</si>
  <si>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</si>
  <si>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</si>
  <si>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</si>
  <si>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</si>
  <si>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</si>
  <si>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</si>
  <si>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</si>
  <si>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</si>
  <si>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</si>
  <si>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</si>
  <si>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</si>
  <si>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</si>
  <si>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</si>
  <si>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</si>
  <si>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</si>
  <si>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</si>
  <si>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</si>
  <si>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</si>
  <si>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</si>
  <si>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</si>
  <si>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</si>
  <si>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</si>
  <si>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</si>
  <si>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</si>
  <si>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</si>
  <si>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</si>
  <si>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</si>
  <si>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</si>
  <si>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</si>
  <si>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</si>
  <si>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</si>
  <si>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</si>
  <si>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</si>
  <si>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</si>
  <si>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COORDINADORA DE ATENCION INTEGRAL SEDE MATEHUALA</t>
  </si>
  <si>
    <t>COORDINACION DE ATENCION INTEGRAL SEDE MATEHUALA</t>
  </si>
  <si>
    <t>CAMPO BETANIA</t>
  </si>
  <si>
    <t>CARRETERA A LA PAZ KM 01 A</t>
  </si>
  <si>
    <t>MATEHUALA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</si>
  <si>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</si>
  <si>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</si>
  <si>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</si>
  <si>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</si>
  <si>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</si>
  <si>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catencionintegral.cjmmatehuala@gmail.com</t>
  </si>
  <si>
    <t>LILIANA LETICIA</t>
  </si>
  <si>
    <t>GONZÁLEZ</t>
  </si>
  <si>
    <t>OCHOA</t>
  </si>
  <si>
    <t>asistentecg.cjmslp@gmail.com</t>
  </si>
  <si>
    <t>PIÑA</t>
  </si>
  <si>
    <t>LIZETH CAROLINA</t>
  </si>
  <si>
    <t>CÓRDOVA</t>
  </si>
  <si>
    <t>SANCHEZ</t>
  </si>
  <si>
    <t>LEONOR ALEJANDRA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</si>
  <si>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</si>
  <si>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</si>
  <si>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</si>
  <si>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ENCARGADA DE DESPACHO DEL CENTRO DE JUSTICIA PARA LAS MUJERES DEL ESTADO DE SAN LUIS POTOSI</t>
  </si>
  <si>
    <t xml:space="preserve">ESTHER ANGÉLICA </t>
  </si>
  <si>
    <t>CARDENAS</t>
  </si>
  <si>
    <t>ENCARGADA DEL DESPACHO</t>
  </si>
  <si>
    <t>http://www.cegaipslp.org.mx/HV2024Dos.nsf/nombre_de_la_vista/C14019F2B522845D06258C66005AC76D/$File/CV+LEONOR+ALEJANDRA+CÓRDOVA+SÁNCHEZ.pdf</t>
  </si>
  <si>
    <t>http://www.cegaipslp.org.mx/HV2024Dos.nsf/nombre_de_la_vista/0243D7E5E21C0EBC06258C66005AD95D/$File/TIT.+LEONOR+ALEJANDRA+CORDOVA+SANCHEZ.pdf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</si>
  <si>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</si>
  <si>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</si>
  <si>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</si>
  <si>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</si>
  <si>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</si>
  <si>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 xml:space="preserve">AGUAYO </t>
  </si>
  <si>
    <t>MONTIEL</t>
  </si>
  <si>
    <t>COORDINACION DE ATENCION INTEGRAL SEDE SAN LUIS POTOSI</t>
  </si>
  <si>
    <t>caicjmslp@gmail.com</t>
  </si>
  <si>
    <t>http://www.cegaipslp.org.mx/HV2025.nsf/nombre_de_la_vista/E24CD8C89163C9BE06258CC200741BDE/$File/CV+CARMEN+AGUAYO.pdf</t>
  </si>
  <si>
    <t>http://www.cegaipslp.org.mx/HV2025.nsf/nombre_de_la_vista/855F62E88C91EE2706258CC200740552/$File/TIT+CARMEN+AGUAYO.pdf</t>
  </si>
  <si>
    <t>http://www.cegaipslp.org.mx/HV2025.nsf/nombre_de_la_vista/63DE7CC70EA4E35B06258CC200742B7B/$File/CED.+CARMEN+AGUAYO.pdf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</si>
</sst>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0" fillId="0" borderId="0" xfId="0"/>
    <xf numFmtId="0" fontId="0" fillId="0" borderId="0" xfId="0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4" fillId="7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2Dos.nsf/nombre_de_la_vista/CAD72CF6EBE7A8C58625896600628A43/$File/LTAIPSLP84X.pdf" TargetMode="External"/><Relationship Id="rId18" Type="http://schemas.openxmlformats.org/officeDocument/2006/relationships/hyperlink" Target="http://www.cegaipslp.org.mx/HV2024Dos.nsf/nombre_de_la_vista/C14019F2B522845D06258C66005AC76D/$File/CV+LEONOR+ALEJANDRA+C&#211;RDOVA+S&#193;NCHEZ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hyperlink" Target="http://www.cegaipslp.org.mx/HV2024Dos.nsf/nombre_de_la_vista/4B1B644F3309528406258C66005B036A/$File/TIT+LIZET+C.+PI&#209;A+&#193;VILA.pdf" TargetMode="External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2Dos.nsf/nombre_de_la_vista/CAD72CF6EBE7A8C58625896600628A43/$File/LTAIPSLP84X.pdf" TargetMode="External"/><Relationship Id="rId17" Type="http://schemas.openxmlformats.org/officeDocument/2006/relationships/hyperlink" Target="http://www.cegaipslp.org.mx/HV2024Dos.nsf/nombre_de_la_vista/274222FA0737BB5C06258C4600617C11/$File/LILIANA+LETICIA+GLZ+OCHOA+CV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asistentecg.cjmslp@gmail.com" TargetMode="External"/><Relationship Id="rId20" Type="http://schemas.openxmlformats.org/officeDocument/2006/relationships/hyperlink" Target="http://www.cegaipslp.org.mx/HV2024Dos.nsf/nombre_de_la_vista/4B1B644F3309528406258C66005B036A/$File/TIT+LIZET+C.+PI&#209;A+&#193;VILA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2Dos.nsf/nombre_de_la_vista/CAD72CF6EBE7A8C58625896600628A43/$File/LTAIPSLP84X.pdf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4Dos.nsf/nombre_de_la_vista/9F4ABE77FE2ECEB506258C070068D39D/$File/ALEJANDRA+RUBIO+YA&#209;EZ+(1).pdf" TargetMode="External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4" Type="http://schemas.openxmlformats.org/officeDocument/2006/relationships/hyperlink" Target="http://www.cegaipslp.org.mx/HV2024Dos.nsf/nombre_de_la_vista/3CEAE8B3F3346F2406258C0700689E56/$File/CV+ALEJANDRA+RUBIO+YA&#209;EZ+(1)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7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5" t="s">
        <v>49</v>
      </c>
      <c r="C7" s="15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5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18</v>
      </c>
      <c r="E8" t="s">
        <v>264</v>
      </c>
      <c r="F8" t="s">
        <v>265</v>
      </c>
      <c r="G8" t="s">
        <v>219</v>
      </c>
      <c r="H8" t="s">
        <v>266</v>
      </c>
      <c r="I8" t="s">
        <v>82</v>
      </c>
      <c r="J8" t="s">
        <v>267</v>
      </c>
      <c r="K8" s="2">
        <v>45748</v>
      </c>
      <c r="L8" t="s">
        <v>97</v>
      </c>
      <c r="M8" t="s">
        <v>179</v>
      </c>
      <c r="N8">
        <v>507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182</v>
      </c>
      <c r="AB8" s="3" t="s">
        <v>272</v>
      </c>
      <c r="AC8" s="3" t="s">
        <v>272</v>
      </c>
      <c r="AD8" t="s">
        <v>183</v>
      </c>
      <c r="AE8" s="3" t="s">
        <v>272</v>
      </c>
      <c r="AF8" s="2">
        <v>45870</v>
      </c>
    </row>
    <row r="9" spans="1:33" x14ac:dyDescent="0.25">
      <c r="A9" s="9">
        <v>2025</v>
      </c>
      <c r="B9" s="2">
        <v>45839</v>
      </c>
      <c r="C9" s="2">
        <v>45869</v>
      </c>
      <c r="D9">
        <v>15</v>
      </c>
      <c r="E9" t="s">
        <v>184</v>
      </c>
      <c r="F9" t="s">
        <v>185</v>
      </c>
      <c r="G9" t="s">
        <v>186</v>
      </c>
      <c r="H9" t="s">
        <v>187</v>
      </c>
      <c r="I9" t="s">
        <v>81</v>
      </c>
      <c r="J9" t="s">
        <v>188</v>
      </c>
      <c r="K9" s="2">
        <v>44496</v>
      </c>
      <c r="L9" s="4" t="s">
        <v>97</v>
      </c>
      <c r="M9" t="s">
        <v>179</v>
      </c>
      <c r="N9">
        <v>507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247</v>
      </c>
      <c r="AB9" s="3" t="s">
        <v>189</v>
      </c>
      <c r="AC9" s="3" t="s">
        <v>190</v>
      </c>
      <c r="AD9" t="s">
        <v>183</v>
      </c>
      <c r="AE9" s="3" t="s">
        <v>191</v>
      </c>
      <c r="AF9" s="2">
        <v>45870</v>
      </c>
    </row>
    <row r="10" spans="1:33" x14ac:dyDescent="0.25">
      <c r="A10" s="9">
        <v>2025</v>
      </c>
      <c r="B10" s="2">
        <v>45839</v>
      </c>
      <c r="C10" s="2">
        <v>45869</v>
      </c>
      <c r="D10">
        <v>0</v>
      </c>
      <c r="E10" t="s">
        <v>192</v>
      </c>
      <c r="F10" t="s">
        <v>193</v>
      </c>
      <c r="G10" t="s">
        <v>194</v>
      </c>
      <c r="H10" t="s">
        <v>195</v>
      </c>
      <c r="I10" t="s">
        <v>82</v>
      </c>
      <c r="J10" t="s">
        <v>196</v>
      </c>
      <c r="K10" s="2">
        <v>43040</v>
      </c>
      <c r="L10" t="s">
        <v>89</v>
      </c>
      <c r="M10" t="s">
        <v>197</v>
      </c>
      <c r="N10">
        <v>114</v>
      </c>
      <c r="O10">
        <v>0</v>
      </c>
      <c r="P10" t="s">
        <v>114</v>
      </c>
      <c r="Q10" t="s">
        <v>198</v>
      </c>
      <c r="R10">
        <v>1</v>
      </c>
      <c r="S10" t="s">
        <v>199</v>
      </c>
      <c r="T10">
        <v>24</v>
      </c>
      <c r="U10" t="s">
        <v>199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248</v>
      </c>
      <c r="AB10" s="3" t="s">
        <v>200</v>
      </c>
      <c r="AC10" s="3" t="s">
        <v>201</v>
      </c>
      <c r="AD10" t="s">
        <v>183</v>
      </c>
      <c r="AE10" s="3" t="s">
        <v>202</v>
      </c>
      <c r="AF10" s="2">
        <v>45870</v>
      </c>
    </row>
    <row r="11" spans="1:33" x14ac:dyDescent="0.25">
      <c r="A11" s="9">
        <v>2025</v>
      </c>
      <c r="B11" s="2">
        <v>45839</v>
      </c>
      <c r="C11" s="2">
        <v>45869</v>
      </c>
      <c r="D11">
        <v>0</v>
      </c>
      <c r="E11" t="s">
        <v>203</v>
      </c>
      <c r="F11" t="s">
        <v>238</v>
      </c>
      <c r="G11" t="s">
        <v>239</v>
      </c>
      <c r="H11" t="s">
        <v>240</v>
      </c>
      <c r="I11" t="s">
        <v>82</v>
      </c>
      <c r="J11" t="s">
        <v>204</v>
      </c>
      <c r="K11" s="2">
        <v>45621</v>
      </c>
      <c r="L11" t="s">
        <v>89</v>
      </c>
      <c r="M11" t="s">
        <v>205</v>
      </c>
      <c r="N11">
        <v>150</v>
      </c>
      <c r="O11">
        <v>0</v>
      </c>
      <c r="P11" t="s">
        <v>114</v>
      </c>
      <c r="Q11" t="s">
        <v>206</v>
      </c>
      <c r="R11">
        <v>1</v>
      </c>
      <c r="S11" t="s">
        <v>207</v>
      </c>
      <c r="T11">
        <v>57</v>
      </c>
      <c r="U11" t="s">
        <v>207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246</v>
      </c>
      <c r="AB11" s="6" t="s">
        <v>249</v>
      </c>
      <c r="AC11" s="6" t="s">
        <v>250</v>
      </c>
      <c r="AD11" t="s">
        <v>183</v>
      </c>
      <c r="AE11" s="3" t="s">
        <v>250</v>
      </c>
      <c r="AF11" s="2">
        <v>45870</v>
      </c>
    </row>
    <row r="12" spans="1:33" s="9" customFormat="1" x14ac:dyDescent="0.25">
      <c r="A12" s="9">
        <v>2025</v>
      </c>
      <c r="B12" s="2">
        <v>45839</v>
      </c>
      <c r="C12" s="2">
        <v>45869</v>
      </c>
      <c r="D12" s="9">
        <v>0</v>
      </c>
      <c r="E12" s="9" t="s">
        <v>241</v>
      </c>
      <c r="F12" s="12" t="s">
        <v>258</v>
      </c>
      <c r="G12" s="9" t="s">
        <v>259</v>
      </c>
      <c r="H12" s="9" t="s">
        <v>260</v>
      </c>
      <c r="I12" s="9" t="s">
        <v>82</v>
      </c>
      <c r="J12" s="9" t="s">
        <v>242</v>
      </c>
      <c r="K12" s="13">
        <v>45728</v>
      </c>
      <c r="L12" s="10" t="s">
        <v>89</v>
      </c>
      <c r="M12" s="10" t="s">
        <v>243</v>
      </c>
      <c r="N12" s="10">
        <v>0</v>
      </c>
      <c r="O12" s="10">
        <v>0</v>
      </c>
      <c r="P12" s="10" t="s">
        <v>114</v>
      </c>
      <c r="Q12" s="10" t="s">
        <v>244</v>
      </c>
      <c r="R12" s="10">
        <v>1</v>
      </c>
      <c r="S12" s="10" t="s">
        <v>245</v>
      </c>
      <c r="T12" s="10">
        <v>20</v>
      </c>
      <c r="U12" s="10" t="s">
        <v>245</v>
      </c>
      <c r="V12" s="10">
        <v>24</v>
      </c>
      <c r="W12" s="10" t="s">
        <v>154</v>
      </c>
      <c r="X12" s="10">
        <v>78726</v>
      </c>
      <c r="Y12" s="10">
        <v>4886881191</v>
      </c>
      <c r="Z12" s="10">
        <v>0</v>
      </c>
      <c r="AA12" s="14" t="s">
        <v>251</v>
      </c>
      <c r="AB12" s="6" t="s">
        <v>268</v>
      </c>
      <c r="AC12" s="6" t="s">
        <v>269</v>
      </c>
      <c r="AD12" s="10" t="s">
        <v>183</v>
      </c>
      <c r="AE12" s="3" t="s">
        <v>269</v>
      </c>
      <c r="AF12" s="2">
        <v>45870</v>
      </c>
    </row>
    <row r="13" spans="1:33" x14ac:dyDescent="0.25">
      <c r="A13" s="9">
        <v>2025</v>
      </c>
      <c r="B13" s="2">
        <v>45839</v>
      </c>
      <c r="C13" s="2">
        <v>45869</v>
      </c>
      <c r="D13">
        <v>0</v>
      </c>
      <c r="E13" t="s">
        <v>208</v>
      </c>
      <c r="F13" s="12" t="s">
        <v>256</v>
      </c>
      <c r="G13" t="s">
        <v>194</v>
      </c>
      <c r="H13" t="s">
        <v>257</v>
      </c>
      <c r="I13" t="s">
        <v>82</v>
      </c>
      <c r="J13" t="s">
        <v>209</v>
      </c>
      <c r="K13" s="13">
        <v>45732</v>
      </c>
      <c r="L13" s="4" t="s">
        <v>97</v>
      </c>
      <c r="M13" t="s">
        <v>179</v>
      </c>
      <c r="N13">
        <v>507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78380</v>
      </c>
      <c r="Y13">
        <v>4448332143</v>
      </c>
      <c r="Z13">
        <v>243</v>
      </c>
      <c r="AA13" s="14" t="s">
        <v>210</v>
      </c>
      <c r="AB13" s="6" t="s">
        <v>270</v>
      </c>
      <c r="AC13" s="6" t="s">
        <v>271</v>
      </c>
      <c r="AD13" t="s">
        <v>183</v>
      </c>
      <c r="AE13" s="6" t="s">
        <v>271</v>
      </c>
      <c r="AF13" s="2">
        <v>45870</v>
      </c>
    </row>
    <row r="14" spans="1:33" x14ac:dyDescent="0.25">
      <c r="A14" s="9">
        <v>2025</v>
      </c>
      <c r="B14" s="2">
        <v>45839</v>
      </c>
      <c r="C14" s="2">
        <v>45869</v>
      </c>
      <c r="D14">
        <v>0</v>
      </c>
      <c r="E14" t="s">
        <v>211</v>
      </c>
      <c r="F14" t="s">
        <v>212</v>
      </c>
      <c r="G14" t="s">
        <v>213</v>
      </c>
      <c r="H14" t="s">
        <v>214</v>
      </c>
      <c r="I14" t="s">
        <v>82</v>
      </c>
      <c r="J14" t="s">
        <v>215</v>
      </c>
      <c r="K14" s="2">
        <v>45312</v>
      </c>
      <c r="L14" s="4" t="s">
        <v>97</v>
      </c>
      <c r="M14" t="s">
        <v>179</v>
      </c>
      <c r="N14">
        <v>507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78380</v>
      </c>
      <c r="Y14">
        <v>4448332143</v>
      </c>
      <c r="Z14">
        <v>226</v>
      </c>
      <c r="AA14" s="3" t="s">
        <v>216</v>
      </c>
      <c r="AB14" s="3" t="s">
        <v>235</v>
      </c>
      <c r="AC14" s="3" t="s">
        <v>236</v>
      </c>
      <c r="AD14" t="s">
        <v>183</v>
      </c>
      <c r="AE14" s="3" t="s">
        <v>237</v>
      </c>
      <c r="AF14" s="2">
        <v>45870</v>
      </c>
    </row>
    <row r="15" spans="1:33" x14ac:dyDescent="0.25">
      <c r="A15" s="9">
        <v>2025</v>
      </c>
      <c r="B15" s="2">
        <v>45839</v>
      </c>
      <c r="C15" s="2">
        <v>45869</v>
      </c>
      <c r="D15">
        <v>0</v>
      </c>
      <c r="E15" t="s">
        <v>217</v>
      </c>
      <c r="F15" t="s">
        <v>218</v>
      </c>
      <c r="G15" t="s">
        <v>219</v>
      </c>
      <c r="H15" t="s">
        <v>220</v>
      </c>
      <c r="I15" t="s">
        <v>81</v>
      </c>
      <c r="J15" t="s">
        <v>221</v>
      </c>
      <c r="K15" s="2">
        <v>44546</v>
      </c>
      <c r="L15" s="4" t="s">
        <v>97</v>
      </c>
      <c r="M15" t="s">
        <v>179</v>
      </c>
      <c r="N15">
        <v>507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78380</v>
      </c>
      <c r="Y15">
        <v>4448332143</v>
      </c>
      <c r="Z15">
        <v>220</v>
      </c>
      <c r="AA15" s="3" t="s">
        <v>222</v>
      </c>
      <c r="AB15" s="3" t="s">
        <v>223</v>
      </c>
      <c r="AC15" s="3" t="s">
        <v>224</v>
      </c>
      <c r="AD15" t="s">
        <v>183</v>
      </c>
      <c r="AE15" s="3" t="s">
        <v>225</v>
      </c>
      <c r="AF15" s="2">
        <v>45870</v>
      </c>
    </row>
    <row r="16" spans="1:33" x14ac:dyDescent="0.25">
      <c r="A16" s="9">
        <v>2025</v>
      </c>
      <c r="B16" s="2">
        <v>45839</v>
      </c>
      <c r="C16" s="2">
        <v>45869</v>
      </c>
      <c r="D16">
        <v>0</v>
      </c>
      <c r="E16" t="s">
        <v>226</v>
      </c>
      <c r="F16" s="11" t="s">
        <v>252</v>
      </c>
      <c r="G16" s="11" t="s">
        <v>253</v>
      </c>
      <c r="H16" s="11" t="s">
        <v>254</v>
      </c>
      <c r="I16" t="s">
        <v>82</v>
      </c>
      <c r="J16" t="s">
        <v>227</v>
      </c>
      <c r="K16" s="2">
        <v>45679</v>
      </c>
      <c r="L16" s="4" t="s">
        <v>97</v>
      </c>
      <c r="M16" t="s">
        <v>179</v>
      </c>
      <c r="N16">
        <v>507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78380</v>
      </c>
      <c r="Y16">
        <v>4448332143</v>
      </c>
      <c r="Z16">
        <v>235</v>
      </c>
      <c r="AA16" s="3" t="s">
        <v>255</v>
      </c>
      <c r="AB16" s="6" t="s">
        <v>261</v>
      </c>
      <c r="AC16" s="6" t="s">
        <v>262</v>
      </c>
      <c r="AD16" t="s">
        <v>183</v>
      </c>
      <c r="AE16" s="6" t="s">
        <v>263</v>
      </c>
      <c r="AF16" s="2">
        <v>45870</v>
      </c>
    </row>
    <row r="17" spans="1:32" x14ac:dyDescent="0.25">
      <c r="A17" s="9">
        <v>2025</v>
      </c>
      <c r="B17" s="2">
        <v>45839</v>
      </c>
      <c r="C17" s="2">
        <v>45869</v>
      </c>
      <c r="D17">
        <v>0</v>
      </c>
      <c r="E17" t="s">
        <v>228</v>
      </c>
      <c r="F17" t="s">
        <v>229</v>
      </c>
      <c r="G17" t="s">
        <v>230</v>
      </c>
      <c r="H17" t="s">
        <v>231</v>
      </c>
      <c r="I17" t="s">
        <v>82</v>
      </c>
      <c r="J17" t="s">
        <v>232</v>
      </c>
      <c r="K17" s="2">
        <v>44958</v>
      </c>
      <c r="L17" s="4" t="s">
        <v>97</v>
      </c>
      <c r="M17" t="s">
        <v>179</v>
      </c>
      <c r="N17">
        <v>507</v>
      </c>
      <c r="O17">
        <v>0</v>
      </c>
      <c r="P17" t="s">
        <v>114</v>
      </c>
      <c r="Q17" t="s">
        <v>180</v>
      </c>
      <c r="R17">
        <v>1</v>
      </c>
      <c r="S17" t="s">
        <v>181</v>
      </c>
      <c r="T17">
        <v>28</v>
      </c>
      <c r="U17" t="s">
        <v>181</v>
      </c>
      <c r="V17">
        <v>24</v>
      </c>
      <c r="W17" t="s">
        <v>154</v>
      </c>
      <c r="X17">
        <v>78380</v>
      </c>
      <c r="Y17">
        <v>4448332143</v>
      </c>
      <c r="Z17">
        <v>256</v>
      </c>
      <c r="AA17" s="3" t="s">
        <v>233</v>
      </c>
      <c r="AB17" s="3" t="s">
        <v>234</v>
      </c>
      <c r="AC17" s="3" t="s">
        <v>234</v>
      </c>
      <c r="AD17" t="s">
        <v>183</v>
      </c>
      <c r="AE17" s="3" t="s">
        <v>234</v>
      </c>
      <c r="AF17" s="2">
        <v>45870</v>
      </c>
    </row>
    <row r="18" spans="1:32" s="16" customFormat="1" x14ac:dyDescent="0.25">
      <c r="A18" s="16">
        <v>2025</v>
      </c>
      <c r="B18" s="2">
        <v>45839</v>
      </c>
      <c r="C18" s="2">
        <v>45869</v>
      </c>
      <c r="D18" s="16">
        <v>0</v>
      </c>
      <c r="E18" s="16" t="s">
        <v>273</v>
      </c>
      <c r="F18" s="16" t="s">
        <v>274</v>
      </c>
      <c r="G18" s="16" t="s">
        <v>275</v>
      </c>
      <c r="H18" s="16" t="s">
        <v>276</v>
      </c>
      <c r="I18" s="16" t="s">
        <v>82</v>
      </c>
      <c r="J18" s="16" t="s">
        <v>277</v>
      </c>
      <c r="K18" s="2">
        <v>45762</v>
      </c>
      <c r="L18" s="16" t="s">
        <v>97</v>
      </c>
      <c r="M18" s="16" t="s">
        <v>179</v>
      </c>
      <c r="N18" s="16">
        <v>507</v>
      </c>
      <c r="O18" s="16">
        <v>0</v>
      </c>
      <c r="P18" s="16" t="s">
        <v>114</v>
      </c>
      <c r="Q18" s="16" t="s">
        <v>180</v>
      </c>
      <c r="R18" s="16">
        <v>1</v>
      </c>
      <c r="S18" s="16" t="s">
        <v>181</v>
      </c>
      <c r="T18" s="16">
        <v>28</v>
      </c>
      <c r="U18" s="16" t="s">
        <v>181</v>
      </c>
      <c r="V18" s="16">
        <v>24</v>
      </c>
      <c r="W18" s="16" t="s">
        <v>154</v>
      </c>
      <c r="X18" s="16">
        <v>78380</v>
      </c>
      <c r="Y18" s="16">
        <v>4448332143</v>
      </c>
      <c r="Z18" s="16">
        <v>250</v>
      </c>
      <c r="AA18" s="3" t="s">
        <v>278</v>
      </c>
      <c r="AB18" s="3" t="s">
        <v>279</v>
      </c>
      <c r="AC18" s="3" t="s">
        <v>280</v>
      </c>
      <c r="AD18" s="16" t="s">
        <v>183</v>
      </c>
      <c r="AE18" s="3" t="s">
        <v>281</v>
      </c>
      <c r="AF18" s="2">
        <v>45870</v>
      </c>
    </row>
    <row r="19" spans="1:32" x14ac:dyDescent="0.25">
      <c r="F19" s="5"/>
    </row>
    <row r="20" spans="1:32" x14ac:dyDescent="0.25">
      <c r="F20" s="5"/>
    </row>
    <row r="21" spans="1:32" x14ac:dyDescent="0.25">
      <c r="F21" s="5"/>
    </row>
    <row r="22" spans="1:32" x14ac:dyDescent="0.25">
      <c r="F22" s="5"/>
    </row>
    <row r="23" spans="1:32" x14ac:dyDescent="0.25">
      <c r="F23" s="5"/>
    </row>
    <row r="24" spans="1:32" x14ac:dyDescent="0.25">
      <c r="F24" s="5"/>
    </row>
    <row r="25" spans="1:32" x14ac:dyDescent="0.25">
      <c r="F25" s="5"/>
    </row>
    <row r="26" spans="1:32" x14ac:dyDescent="0.25">
      <c r="F26" s="5"/>
    </row>
    <row r="27" spans="1:32" x14ac:dyDescent="0.25">
      <c r="F27" s="7"/>
    </row>
    <row r="28" spans="1:32" x14ac:dyDescent="0.25">
      <c r="F28" s="5"/>
    </row>
    <row r="29" spans="1:32" x14ac:dyDescent="0.25">
      <c r="F29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77">
      <formula1>Hidden_211</formula1>
    </dataValidation>
    <dataValidation type="list" allowBlank="1" showErrorMessage="1" sqref="P19:P177">
      <formula1>Hidden_315</formula1>
    </dataValidation>
    <dataValidation type="list" allowBlank="1" showErrorMessage="1" sqref="W19:W177">
      <formula1>Hidden_422</formula1>
    </dataValidation>
    <dataValidation type="list" allowBlank="1" showErrorMessage="1" sqref="W8:W18">
      <formula1>Hidden_321</formula1>
    </dataValidation>
    <dataValidation type="list" allowBlank="1" showErrorMessage="1" sqref="P8:P18">
      <formula1>Hidden_214</formula1>
    </dataValidation>
    <dataValidation type="list" allowBlank="1" showErrorMessage="1" sqref="I8:I177">
      <formula1>Hidden_18</formula1>
    </dataValidation>
    <dataValidation type="list" allowBlank="1" showErrorMessage="1" sqref="L8:L18">
      <formula1>Hidden_110</formula1>
    </dataValidation>
  </dataValidations>
  <hyperlinks>
    <hyperlink ref="AA15" r:id="rId1"/>
    <hyperlink ref="AA8" r:id="rId2"/>
    <hyperlink ref="AA9" r:id="rId3"/>
    <hyperlink ref="AA14" r:id="rId4"/>
    <hyperlink ref="AA10" r:id="rId5"/>
    <hyperlink ref="AA17" r:id="rId6"/>
    <hyperlink ref="AC10" r:id="rId7"/>
    <hyperlink ref="AB10" r:id="rId8"/>
    <hyperlink ref="AB9" r:id="rId9"/>
    <hyperlink ref="AE10" r:id="rId10"/>
    <hyperlink ref="AB17" r:id="rId11"/>
    <hyperlink ref="AC17" r:id="rId12"/>
    <hyperlink ref="AE17" r:id="rId13"/>
    <hyperlink ref="AB11" r:id="rId14"/>
    <hyperlink ref="AC11" r:id="rId15"/>
    <hyperlink ref="AA16" r:id="rId16"/>
    <hyperlink ref="AB16" r:id="rId17"/>
    <hyperlink ref="AB12" r:id="rId18"/>
    <hyperlink ref="AB13" r:id="rId19"/>
    <hyperlink ref="AC13" r:id="rId20"/>
    <hyperlink ref="AE13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2024-03-21T16:48:29Z</dcterms:created>
  <dcterms:modified xsi:type="dcterms:W3CDTF">2025-09-02T18:39:57Z</dcterms:modified>
</cp:coreProperties>
</file>