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55" windowWidth="17415" windowHeight="5580"/>
  </bookViews>
  <sheets>
    <sheet name="Reporte de Formatos" sheetId="1" r:id="rId1"/>
  </sheets>
  <calcPr calcId="124519"/>
</workbook>
</file>

<file path=xl/calcChain.xml><?xml version="1.0" encoding="utf-8"?>
<calcChain xmlns="http://schemas.openxmlformats.org/spreadsheetml/2006/main">
  <c r="C12" i="1"/>
  <c r="C11"/>
  <c r="C10"/>
  <c r="C9"/>
  <c r="C8"/>
</calcChain>
</file>

<file path=xl/sharedStrings.xml><?xml version="1.0" encoding="utf-8"?>
<sst xmlns="http://schemas.openxmlformats.org/spreadsheetml/2006/main" count="71" uniqueCount="52">
  <si>
    <t>54748</t>
  </si>
  <si>
    <t>TÍTULO</t>
  </si>
  <si>
    <t>NOMBRE CORTO</t>
  </si>
  <si>
    <t>DESCRIPCIÓN</t>
  </si>
  <si>
    <t>Inventario Estatal de Plantas municipales de potabilización y tratamiento de aguas residuales.</t>
  </si>
  <si>
    <t>LTAIPSLP85IM6</t>
  </si>
  <si>
    <t>1</t>
  </si>
  <si>
    <t>4</t>
  </si>
  <si>
    <t>2</t>
  </si>
  <si>
    <t>13</t>
  </si>
  <si>
    <t>14</t>
  </si>
  <si>
    <t>537545</t>
  </si>
  <si>
    <t>537546</t>
  </si>
  <si>
    <t>551783</t>
  </si>
  <si>
    <t>537547</t>
  </si>
  <si>
    <t>537548</t>
  </si>
  <si>
    <t>551784</t>
  </si>
  <si>
    <t>537549</t>
  </si>
  <si>
    <t>537550</t>
  </si>
  <si>
    <t>537551</t>
  </si>
  <si>
    <t>534954</t>
  </si>
  <si>
    <t>534955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</si>
  <si>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</si>
  <si>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</si>
  <si>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</si>
  <si>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</si>
  <si>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</si>
  <si>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Nombre de las plantas municipales de potabilización</t>
  </si>
  <si>
    <t>Domicilio de ubicación de las Plantas municipales de potabilización</t>
  </si>
  <si>
    <t>Capacidad de las plantas municipales de potabilización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</si>
  <si>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</si>
  <si>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</si>
  <si>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</si>
  <si>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</si>
  <si>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Catarina, Santa Catarina</t>
  </si>
  <si>
    <t>Planta potabilizadora Paso de Botello</t>
  </si>
  <si>
    <t>Localidad de Paso de Botello en domicilio conocido</t>
  </si>
  <si>
    <t>5 L/s</t>
  </si>
  <si>
    <t>ninguna</t>
  </si>
  <si>
    <t>Santa Catarina; El Mezquital</t>
  </si>
  <si>
    <t>Planta potabilizadora El Mezquital</t>
  </si>
  <si>
    <t>Localidad de El Mezquital Domicilio conocido</t>
  </si>
  <si>
    <t>Santa Catarina; La Encantada</t>
  </si>
  <si>
    <t>Planta potabilizadora La Encantada</t>
  </si>
  <si>
    <t>Localidad la Encantada domicilio conocido</t>
  </si>
  <si>
    <t>Santa Catarina; La Barranca</t>
  </si>
  <si>
    <t>Planta potabilizadora La Barranca</t>
  </si>
  <si>
    <t>Localiidad La Barranca</t>
  </si>
  <si>
    <t>Santa Catarina; Tanlú</t>
  </si>
  <si>
    <t>Planta potabilizadora Tanlú</t>
  </si>
  <si>
    <t>Localidad Tanlú en el lugar conocido como La Culata</t>
  </si>
  <si>
    <t>ECOLOGIA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</si>
</sst>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12"/>
  <sheetViews>
    <sheetView tabSelected="1" topLeftCell="A2" workbookViewId="0">
      <selection activeCell="C15" sqref="C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45" bestFit="1" customWidth="1"/>
    <col min="6" max="6" width="57.140625" bestFit="1" customWidth="1"/>
    <col min="7" max="7" width="47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>
      <c r="A8">
        <v>2024</v>
      </c>
      <c r="B8" s="3">
        <v>45566</v>
      </c>
      <c r="C8" s="4">
        <f>B8+30</f>
        <v>45596</v>
      </c>
      <c r="D8" t="s">
        <v>34</v>
      </c>
      <c r="E8" t="s">
        <v>35</v>
      </c>
      <c r="F8" t="s">
        <v>36</v>
      </c>
      <c r="G8" t="s">
        <v>37</v>
      </c>
      <c r="H8" s="2" t="s">
        <v>51</v>
      </c>
      <c r="I8" s="3">
        <v>45645</v>
      </c>
      <c r="J8" s="3">
        <v>45646</v>
      </c>
      <c r="K8" t="s">
        <v>38</v>
      </c>
    </row>
    <row r="9" spans="1:11">
      <c r="A9">
        <v>2024</v>
      </c>
      <c r="B9" s="3">
        <v>45566</v>
      </c>
      <c r="C9" s="4">
        <f>B9+30</f>
        <v>45596</v>
      </c>
      <c r="D9" t="s">
        <v>39</v>
      </c>
      <c r="E9" t="s">
        <v>40</v>
      </c>
      <c r="F9" t="s">
        <v>41</v>
      </c>
      <c r="G9" t="s">
        <v>37</v>
      </c>
      <c r="H9" s="2" t="s">
        <v>51</v>
      </c>
      <c r="I9" s="3">
        <v>45645</v>
      </c>
      <c r="J9" s="3">
        <v>45646</v>
      </c>
      <c r="K9" t="s">
        <v>38</v>
      </c>
    </row>
    <row r="10" spans="1:11">
      <c r="A10">
        <v>2024</v>
      </c>
      <c r="B10" s="3">
        <v>45566</v>
      </c>
      <c r="C10" s="4">
        <f>B10+30</f>
        <v>45596</v>
      </c>
      <c r="D10" t="s">
        <v>42</v>
      </c>
      <c r="E10" t="s">
        <v>43</v>
      </c>
      <c r="F10" t="s">
        <v>44</v>
      </c>
      <c r="G10" t="s">
        <v>37</v>
      </c>
      <c r="H10" s="2" t="s">
        <v>51</v>
      </c>
      <c r="I10" s="3">
        <v>45645</v>
      </c>
      <c r="J10" s="3">
        <v>45646</v>
      </c>
      <c r="K10" t="s">
        <v>38</v>
      </c>
    </row>
    <row r="11" spans="1:11">
      <c r="A11">
        <v>2024</v>
      </c>
      <c r="B11" s="3">
        <v>45566</v>
      </c>
      <c r="C11" s="4">
        <f>B11+30</f>
        <v>45596</v>
      </c>
      <c r="D11" t="s">
        <v>45</v>
      </c>
      <c r="E11" t="s">
        <v>46</v>
      </c>
      <c r="F11" t="s">
        <v>47</v>
      </c>
      <c r="G11" t="s">
        <v>37</v>
      </c>
      <c r="H11" s="2" t="s">
        <v>51</v>
      </c>
      <c r="I11" s="3">
        <v>45645</v>
      </c>
      <c r="J11" s="3">
        <v>45646</v>
      </c>
      <c r="K11" t="s">
        <v>38</v>
      </c>
    </row>
    <row r="12" spans="1:11">
      <c r="A12">
        <v>2024</v>
      </c>
      <c r="B12" s="3">
        <v>45566</v>
      </c>
      <c r="C12" s="4">
        <f>B12+30</f>
        <v>45596</v>
      </c>
      <c r="D12" t="s">
        <v>48</v>
      </c>
      <c r="E12" t="s">
        <v>49</v>
      </c>
      <c r="F12" t="s">
        <v>50</v>
      </c>
      <c r="G12" t="s">
        <v>37</v>
      </c>
      <c r="H12" s="2" t="s">
        <v>51</v>
      </c>
      <c r="I12" s="3">
        <v>45645</v>
      </c>
      <c r="J12" s="3">
        <v>45646</v>
      </c>
      <c r="K12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2024-03-22T02:29:39Z</dcterms:created>
  <dcterms:modified xsi:type="dcterms:W3CDTF">2024-12-19T19:58:00Z</dcterms:modified>
</cp:coreProperties>
</file>