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RF AHERNANDEZM\Desktop\Transparencia\Transparencia\2025\Enero\"/>
    </mc:Choice>
  </mc:AlternateContent>
  <bookViews>
    <workbookView xWindow="0" yWindow="0" windowWidth="9996" windowHeight="4404"/>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definedNames>
    <definedName name="Hidden_13">Hidden_1!$A$1:$A$11</definedName>
    <definedName name="Hidden_211">Hidden_2!$A$1:$A$2</definedName>
    <definedName name="Hidden_312">Hidden_3!$A$1:$A$2</definedName>
    <definedName name="Hidden_414">Hidden_4!$A$1:$A$2</definedName>
  </definedNames>
  <calcPr calcId="0"/>
</workbook>
</file>

<file path=xl/sharedStrings.xml><?xml version="1.0" encoding="utf-8"?>
<sst xmlns="http://schemas.openxmlformats.org/spreadsheetml/2006/main" count="651" uniqueCount="254">
  <si>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</si>
  <si>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</si>
  <si>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</si>
  <si>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</si>
  <si>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</si>
  <si>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</si>
  <si>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</si>
  <si>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</si>
  <si>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</si>
  <si>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</si>
  <si>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</si>
  <si>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</si>
  <si>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</si>
  <si>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</si>
  <si>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</si>
  <si>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</si>
  <si>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</si>
  <si>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</si>
  <si>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</si>
  <si>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</si>
  <si>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</si>
  <si>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</si>
  <si>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</si>
  <si>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</si>
  <si>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</si>
  <si>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</si>
  <si>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</si>
  <si>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</si>
  <si>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</si>
  <si>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</si>
  <si>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</si>
  <si>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</si>
  <si>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</si>
  <si>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</si>
  <si>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</si>
  <si>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</si>
  <si>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</si>
  <si>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</si>
  <si>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</si>
  <si>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</si>
  <si>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</si>
  <si>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</si>
  <si>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</si>
  <si>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</si>
  <si>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</si>
  <si>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</si>
  <si>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</si>
  <si>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</si>
  <si>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</si>
  <si>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</si>
  <si>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</si>
  <si>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</si>
  <si>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</si>
  <si>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</si>
  <si>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</si>
  <si>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</si>
  <si>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</si>
  <si>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</si>
  <si>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</si>
  <si>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</si>
  <si>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</si>
  <si>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</si>
  <si>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</si>
  <si>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</si>
  <si>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</si>
  <si>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</si>
  <si>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</si>
  <si>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</si>
  <si>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</si>
  <si>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</si>
  <si>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</si>
  <si>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</si>
  <si>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</si>
  <si>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</si>
  <si>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</si>
  <si>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</si>
  <si>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</si>
  <si>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</si>
  <si>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</si>
  <si>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</si>
  <si>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</si>
  <si>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</si>
  <si>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</si>
  <si>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</si>
  <si>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</si>
  <si>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</si>
  <si>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</si>
  <si>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</si>
  <si>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</si>
  <si>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</si>
  <si>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</si>
  <si>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</si>
  <si>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</si>
  <si>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</si>
  <si>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</si>
  <si>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</si>
  <si>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</si>
  <si>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</si>
  <si>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</si>
  <si>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</si>
  <si>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</si>
  <si>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</si>
  <si>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</si>
  <si>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</si>
  <si>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</si>
  <si>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</si>
  <si>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</si>
  <si>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</si>
  <si>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</si>
  <si>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</si>
  <si>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</si>
  <si>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</si>
  <si>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</si>
  <si>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</si>
  <si>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</si>
  <si>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</si>
  <si>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 xml:space="preserve">México </t>
  </si>
  <si>
    <t>San Luis Potosí, S.L.P.</t>
  </si>
  <si>
    <t>http://www.cegaipslp.org.mx/HV2019.nsf/nombre_de_la_vista/381C95A96E5812168625839A006D39AC/$File/ALXVIII.pdf</t>
  </si>
  <si>
    <t>Dirección de Recursos Financieros</t>
  </si>
  <si>
    <t>Este sujeto obligado si está facultado para generar la información requerida, sin embargo se hace la precisión de que los viáticos otorgados al personal del Poder Judicial del Estado son de forma individual, por ello no se genera información de otorgamiento de viáticos a acompañantes, lo anterior tiene su fundamento en el lineamiento séptimo, fracción I del Acuerdo General Número Sexagésimo Octavo del Pleno del Consejo de la Judicatura del Poder Judicial del Estado de San Luis Potosí, para el otorgamiento de viáticos que se asignan a los servidores judiciales.</t>
  </si>
  <si>
    <t>viáticos en el país</t>
  </si>
  <si>
    <t>Juez de Control y de Tribunal de Juicio Oral</t>
  </si>
  <si>
    <t>Centro de Justicia Penal Regional, Cd. Valles, S.L.P.</t>
  </si>
  <si>
    <t>Cd. Valles, S.L.P.</t>
  </si>
  <si>
    <t xml:space="preserve">Lic. Jose Luis </t>
  </si>
  <si>
    <t xml:space="preserve">Ortiz </t>
  </si>
  <si>
    <t>Bravo</t>
  </si>
  <si>
    <t>Centro de Justicia Penal Regional, San Luis Potosí, S.L.P.</t>
  </si>
  <si>
    <t xml:space="preserve">Lic. Dora Irma </t>
  </si>
  <si>
    <t xml:space="preserve">Carrizales </t>
  </si>
  <si>
    <t>Gallegos</t>
  </si>
  <si>
    <t>Matehuala, S.L.P.</t>
  </si>
  <si>
    <t xml:space="preserve">comparecer al desahogo de la audiencia del juicio oral dentro de la causa penal RII-MTH-CP-48/2022 </t>
  </si>
  <si>
    <t>viaticos por los días 06 y 07/10/2024</t>
  </si>
  <si>
    <t>viaticos por el día 14/10/2024</t>
  </si>
  <si>
    <t>viaticos por el día 13/11/2024</t>
  </si>
  <si>
    <t>Rioverde, S.L.P.</t>
  </si>
  <si>
    <t xml:space="preserve">comparecer al desahogo de la audiencia del juicio oral dentro de la causa penal RIII-RIO-CP-39/2023 </t>
  </si>
  <si>
    <t>viaticos por los días 17 y 18/09/2024</t>
  </si>
  <si>
    <t>viaticos por el día 27/09/2024</t>
  </si>
  <si>
    <t xml:space="preserve">Luis Javier </t>
  </si>
  <si>
    <t xml:space="preserve">Lara </t>
  </si>
  <si>
    <t>Meneses</t>
  </si>
  <si>
    <t>Dirección de Recursos Materiales</t>
  </si>
  <si>
    <t>Jefe de Sección</t>
  </si>
  <si>
    <t>viaticos por los días del 14 al 17/01/2025</t>
  </si>
  <si>
    <t xml:space="preserve">para realizar el mantenimiento en sanitarios públicos y de personal, reparación en plafones y muros del inmueble de los Juzgados Civil y Familiar, lo anterior en atencion a oficio número P-384/2024 signado por el Mgdo. Arturo Morales Silva, Presidente del S.T.J. y del Consejo de la Judicatura </t>
  </si>
  <si>
    <t xml:space="preserve">Juan </t>
  </si>
  <si>
    <t xml:space="preserve">Ulibarri </t>
  </si>
  <si>
    <t>Infante</t>
  </si>
  <si>
    <t xml:space="preserve">Auxiliar en el Area de Mantenimiento de Inmuebles </t>
  </si>
  <si>
    <t xml:space="preserve">Wilibaldo </t>
  </si>
  <si>
    <t xml:space="preserve">Garza </t>
  </si>
  <si>
    <t>de Lira</t>
  </si>
  <si>
    <t xml:space="preserve">Técnico Especializado </t>
  </si>
  <si>
    <t xml:space="preserve">Abel </t>
  </si>
  <si>
    <t xml:space="preserve">Ramos </t>
  </si>
  <si>
    <t>Flores</t>
  </si>
  <si>
    <t>viaticos por el día 10/12/2024</t>
  </si>
  <si>
    <t xml:space="preserve">comparecer al desahogo de la audiencia del juicio oral dentro de la causa penal RI-SLP-CP-121/2021 </t>
  </si>
  <si>
    <t xml:space="preserve">Jose Luis </t>
  </si>
  <si>
    <t xml:space="preserve">Puente </t>
  </si>
  <si>
    <t>Carrera</t>
  </si>
  <si>
    <t xml:space="preserve">Chofer de Primera </t>
  </si>
  <si>
    <t>viaticos por el día 14/01/2025</t>
  </si>
  <si>
    <t xml:space="preserve">Ing Jose Rafael </t>
  </si>
  <si>
    <t>Errejon</t>
  </si>
  <si>
    <t>Rodriguez</t>
  </si>
  <si>
    <t>Auxiliar de Tecnologías de la Informacón</t>
  </si>
  <si>
    <t>viaticos por el día 18/12/2024</t>
  </si>
  <si>
    <t xml:space="preserve">a fin de hacer la entrega de 5 archiveros y diverso material de trabajo de mantenimiento herramientas y equipo necesario, en los Juzgados civil y Familiar de ese Municipio </t>
  </si>
  <si>
    <t>viaticos por el día 23/01/2025</t>
  </si>
  <si>
    <t xml:space="preserve">para dar mantenimiento preventivo y correctivo del software y hardware, en el Centro de Justicia Penal de ese Municipio </t>
  </si>
  <si>
    <t>http://www.cegaipslp.org.mx/HV2024Dos.nsf/nombre_de_la_vista/108227BC77A107D506258C2000603610/$File/01.+DORA+I.+CARRIZALES+GALLEGOS+08012025.PDF</t>
  </si>
  <si>
    <t>http://www.cegaipslp.org.mx/HV2024Dos.nsf/nombre_de_la_vista/FBE6416D505866FE06258C2000604225/$File/02.+DORA+I.+CARRIZALES+GALLEGOS+08012025.PDF</t>
  </si>
  <si>
    <t>http://www.cegaipslp.org.mx/HV2024Dos.nsf/nombre_de_la_vista/DC912581B7A26ED206258C2000604E5A/$File/03.+DORA+I.+CARRIZALES+GALLEGOS+08012025.PDF</t>
  </si>
  <si>
    <t>http://www.cegaipslp.org.mx/HV2024Dos.nsf/nombre_de_la_vista/277522943950041406258C2000605DDD/$File/04.+DORA+I.+CARRIZALES+GALLEGOS+13012025.PDF</t>
  </si>
  <si>
    <t>http://www.cegaipslp.org.mx/HV2024Dos.nsf/nombre_de_la_vista/EDE60463A2F0E5E806258C20006069EE/$File/05.+DORA+I.+CARRIZALES+GALLEGOS+13012025.PDF</t>
  </si>
  <si>
    <t>http://www.cegaipslp.org.mx/HV2024Dos.nsf/nombre_de_la_vista/0F74D6CB769CA5E806258C200060754A/$File/06.+LUIS+JAVIER+LARA+MENESES+20012025.PDF</t>
  </si>
  <si>
    <t>http://www.cegaipslp.org.mx/HV2024Dos.nsf/nombre_de_la_vista/C21448F840D6046C06258C2000607FDD/$File/07.+JUAN+ULIBARRI+INFANTE+20012025.PDF</t>
  </si>
  <si>
    <t>http://www.cegaipslp.org.mx/HV2024Dos.nsf/nombre_de_la_vista/9718A5CB4B14868F06258C2000608A98/$File/08.+WILIBALDO+GARZA+DE+LIRA+20012025.PDF</t>
  </si>
  <si>
    <t>http://www.cegaipslp.org.mx/HV2024Dos.nsf/nombre_de_la_vista/9763887908F7206A06258C20006095B7/$File/09.+ABEL+RAMOS+FLORES+20012025.PDF</t>
  </si>
  <si>
    <t>http://www.cegaipslp.org.mx/HV2024Dos.nsf/nombre_de_la_vista/A4DF4E528F8AAEE506258C200060D12D/$File/10.+JOSE+LUIS+ORTIZ+BRAVO+21012025.PDF</t>
  </si>
  <si>
    <t>http://www.cegaipslp.org.mx/HV2024Dos.nsf/nombre_de_la_vista/9E61E73C06C5F1F606258C200060DC89/$File/11.+JOSE+LUIS+PUENTE+CARRERA+22012025.PDF</t>
  </si>
  <si>
    <t>http://www.cegaipslp.org.mx/HV2024Dos.nsf/nombre_de_la_vista/6B750F225C9F7C0D06258C200060EA2A/$File/12.+JOSE+R.+ERREJON+RODRIGUEZ+24012025.PDF</t>
  </si>
  <si>
    <t>http://www.cegaipslp.org.mx/HV2024Dos.nsf/nombre_de_la_vista/D336421EDD6FF17C06258C200060F481/$File/13.+JOSE+R.+ERREJON+RODRIGUEZ+24012025.PDF</t>
  </si>
  <si>
    <t>http://www.cegaipslp.org.mx/HV2024Dos.nsf/nombre_de_la_vista/12B4433BB4C8A20006258C2000610469/$File/01.+DORA+I.++CARRIZALES+GALLEGOS+08012025.PDF</t>
  </si>
  <si>
    <t>http://www.cegaipslp.org.mx/HV2024Dos.nsf/nombre_de_la_vista/4AC5B4C0F1340AE706258C20006112BF/$File/02.+DORA+I.+CARRIZALES+GALLEGOS+08012025.PDF</t>
  </si>
  <si>
    <t>http://www.cegaipslp.org.mx/HV2024Dos.nsf/nombre_de_la_vista/99F593F05FA45C2906258C2000612528/$File/03.+DORA+I.+CARRIZALRES+GALLEGOS+08012025.PDF</t>
  </si>
  <si>
    <t>http://www.cegaipslp.org.mx/HV2024Dos.nsf/nombre_de_la_vista/B3464231107F1E5506258C20006131EE/$File/04.+DORA+I.+CARRIZALES+GALLEGOS+13012025.PDF</t>
  </si>
  <si>
    <t>http://www.cegaipslp.org.mx/HV2024Dos.nsf/nombre_de_la_vista/594D96B01BD69EAC06258C2000613D97/$File/05.+DORA+I.+CARRIZALES+GALLEGOS+13012025.PDF</t>
  </si>
  <si>
    <t>http://www.cegaipslp.org.mx/HV2024Dos.nsf/nombre_de_la_vista/F5AC6AC9BD78B87B06258C2000615B0C/$File/10.+JOSE+LUIS+ORTIZ+BRAVO+21012025.PDF</t>
  </si>
  <si>
    <t>http://www.cegaipslp.org.mx/HV2024Dos.nsf/nombre_de_la_vista/7D13E7E1BCF7A42706258C2000616730/$File/11.+JOSE+LUIS+PUENTE+CARRERA+22012025.PDF</t>
  </si>
  <si>
    <t>http://www.cegaipslp.org.mx/HV2024Dos.nsf/nombre_de_la_vista/805ABC65D893A95506258C20006173F6/$File/12.+JOSE+R.+ERREJON+RODRIGUEZ+24012025.PDF</t>
  </si>
  <si>
    <t>http://www.cegaipslp.org.mx/HV2024Dos.nsf/nombre_de_la_vista/E06BA8C360C6726406258C2000617F15/$File/13.+JOSE+R.+ERREJON+RODRIGUEZ+24012025.PDF</t>
  </si>
  <si>
    <t xml:space="preserve">Lic. Jose Antonio </t>
  </si>
  <si>
    <t xml:space="preserve">Reyna </t>
  </si>
  <si>
    <t>Ortiz</t>
  </si>
  <si>
    <t xml:space="preserve">Visitaduria Judicial del Consejo de la Judicatura </t>
  </si>
  <si>
    <t xml:space="preserve">Visitador Judicial </t>
  </si>
  <si>
    <t xml:space="preserve">Comité de Investigación mediante oficio C.J. 3552/2024, en el Juzgado Civil de ese Municipio </t>
  </si>
  <si>
    <t>viaticos por los días del 01 al 06/12/2024</t>
  </si>
  <si>
    <t>viaticos por los días del 25 al 27/11/2024</t>
  </si>
  <si>
    <t>Tancanhuitz, S.L.P.</t>
  </si>
  <si>
    <t>realizar su segunda visita de Inspección Ordinaria Anual 2024, en el Juzgado Mixto de Primera Instancia, de ese Municipio</t>
  </si>
  <si>
    <t xml:space="preserve">Lic. Fernando </t>
  </si>
  <si>
    <t xml:space="preserve">Zapata </t>
  </si>
  <si>
    <t xml:space="preserve">Guzman </t>
  </si>
  <si>
    <t>viaticos por los días del 27 al 29/01/2025</t>
  </si>
  <si>
    <t xml:space="preserve">comparecer al desahogo de la audiencia del juicio oral dentro de la causa penal RIII-RIO-CP-69/2018 </t>
  </si>
  <si>
    <t xml:space="preserve">Lic. Giovanni Efren </t>
  </si>
  <si>
    <t>Camarillo</t>
  </si>
  <si>
    <t>Hernández</t>
  </si>
  <si>
    <t>Centro de Justicia Penal Regional, Rioverde, S.L.P.</t>
  </si>
  <si>
    <t>viaticos por el día 02/12/2024</t>
  </si>
  <si>
    <t xml:space="preserve">comparecer al desahogo de la audiencia del juicio oral dentro de la causa penal RIV-CV-CP-20/2023 </t>
  </si>
  <si>
    <t xml:space="preserve">Lic. Abdías </t>
  </si>
  <si>
    <t xml:space="preserve">Clemente </t>
  </si>
  <si>
    <t xml:space="preserve">Antonio </t>
  </si>
  <si>
    <t>viaticos por el día 27/01/2025</t>
  </si>
  <si>
    <t xml:space="preserve">Lic. Juana María </t>
  </si>
  <si>
    <t xml:space="preserve">Castillo </t>
  </si>
  <si>
    <t>Ortega</t>
  </si>
  <si>
    <t>viaticos por los días del 13 al 15/01/2025</t>
  </si>
  <si>
    <t>Tamazunchale, S.L.P.</t>
  </si>
  <si>
    <t xml:space="preserve">comparecer al desahogo de la audiencia del juicio oral dentro de la causa penal RIV-TM-CP-06/2023 </t>
  </si>
  <si>
    <t>viaticos por el día 16/01/2025</t>
  </si>
  <si>
    <t xml:space="preserve">comparecer al desahogo de la audiencia del juicio oral dentro de la causa penal RIII-RIO-CP-60/2023 </t>
  </si>
  <si>
    <t xml:space="preserve">Alvarado </t>
  </si>
  <si>
    <t>silva</t>
  </si>
  <si>
    <t xml:space="preserve">Lic. Francisco Pablo </t>
  </si>
  <si>
    <t>viaticos por los días del 18 al 20/12/2024</t>
  </si>
  <si>
    <t xml:space="preserve">comparecer al desahogo de la audiencia del juicio oral dentro de la causa penal RIII-CAR-CP-29/2022 </t>
  </si>
  <si>
    <t>http://www.cegaipslp.org.mx/HV2024Dos.nsf/nombre_de_la_vista/FCFFBAD38F4813F006258C290056E881/$File/15.+JOSE+A.+REYNA+ORTIZ+29012025.PDF</t>
  </si>
  <si>
    <t>http://www.cegaipslp.org.mx/HV2024Dos.nsf/nombre_de_la_vista/C60DC9976690AAB706258C2900617CB4/$File/16.+FERNANDO+ZAPATA+GUZMAN+29012025.PDF</t>
  </si>
  <si>
    <t>http://www.cegaipslp.org.mx/HV2024Dos.nsf/nombre_de_la_vista/11F8BF19C087EB7906258C2900618C49/$File/17.+GIOVANNI+E.+CAMARILLO+HDZ.+31012025.PDF</t>
  </si>
  <si>
    <t>http://www.cegaipslp.org.mx/HV2024Dos.nsf/nombre_de_la_vista/C4E8266899E1480206258C2900619C45/$File/18.+ABDIAS+CLEMENTE+ANTONIO+31012025.PDF</t>
  </si>
  <si>
    <t>http://www.cegaipslp.org.mx/HV2024Dos.nsf/nombre_de_la_vista/B6B2FF75F4B977FC06258C290061A6D9/$File/19.+JUANA+MARIA+CASTILLO+ORTEGA+31012025.PDF</t>
  </si>
  <si>
    <t>http://www.cegaipslp.org.mx/HV2024Dos.nsf/nombre_de_la_vista/FE084B594851BFA206258C290061B12E/$File/20.+JUANA+MARIA+CASTILLO+ORTEGA+31012025.PDF</t>
  </si>
  <si>
    <t>http://www.cegaipslp.org.mx/HV2024Dos.nsf/nombre_de_la_vista/D7C470DFA482BE4A06258C290061BB36/$File/21.+FRANCISCO+P.+ALVARADO+SILVA+31012025.PDF</t>
  </si>
  <si>
    <t>http://www.cegaipslp.org.mx/HV2024Dos.nsf/nombre_de_la_vista/DDA1CDF8D7AAD4EE06258C290064FEF7/$File/06.+LUIS+JAVIER+LARA+MENESES+20012025.PDF</t>
  </si>
  <si>
    <t>http://www.cegaipslp.org.mx/HV2024Dos.nsf/nombre_de_la_vista/E1E28723B3ABCB9606258C29006539B3/$File/07.+JUAN+ULIBARRI+INFANTE+20012025.PDF</t>
  </si>
  <si>
    <t>http://www.cegaipslp.org.mx/HV2024Dos.nsf/nombre_de_la_vista/7D9AA6D00F3CF7CF06258C29006547F7/$File/08.+WILIBALDO+GARZA+DE+LIRA+20012025.PDF</t>
  </si>
  <si>
    <t>http://www.cegaipslp.org.mx/HV2024Dos.nsf/nombre_de_la_vista/E99E5BFC650F40D706258C2900655685/$File/09.+ABEL+RAMOS+FLORES+20012025.PDF</t>
  </si>
  <si>
    <t>http://www.cegaipslp.org.mx/HV2024Dos.nsf/nombre_de_la_vista/A43C8B7FBBF58F5806258C29006566BD/$File/14.+JOSE+A.+REYNA+ORTIZ+29012025.PDF</t>
  </si>
  <si>
    <t>http://www.cegaipslp.org.mx/HV2024Dos.nsf/nombre_de_la_vista/D79B7A01AEA93D6D06258C2900657550/$File/15.+JOSE+A.+REYNA+ORTIZ+29012025.PDF</t>
  </si>
  <si>
    <t>http://www.cegaipslp.org.mx/HV2024Dos.nsf/nombre_de_la_vista/4AAAE7A03C5CD7A906258C290065823D/$File/16.+FERNANDO+ZAPATA+GUZMAN+29012025.PDF</t>
  </si>
  <si>
    <t>http://www.cegaipslp.org.mx/HV2024Dos.nsf/nombre_de_la_vista/671B7B82306369BD06258C2900658E62/$File/17.+GIOVANNI+E.+CAMARILLO+HDZ.+31012025.PDF</t>
  </si>
  <si>
    <t>http://www.cegaipslp.org.mx/HV2024Dos.nsf/nombre_de_la_vista/ABE16C6BECF5B50F06258C2900659B4F/$File/18.+ABDIAS+CLEMENTE+ANTONIO+31012025.PDF</t>
  </si>
  <si>
    <t>http://www.cegaipslp.org.mx/HV2024Dos.nsf/nombre_de_la_vista/478633693D1F6DAA06258C290065A8C8/$File/19.+JUANA+MARIA+CASTILLO+ORTEGA+31012025.PDF</t>
  </si>
  <si>
    <t>http://www.cegaipslp.org.mx/HV2024Dos.nsf/nombre_de_la_vista/C7087337DF75DAB506258C290065B799/$File/20.+JUANA+MARIA+CASTILLO+ORTEGA+31012025.PDF</t>
  </si>
  <si>
    <t>http://www.cegaipslp.org.mx/HV2024Dos.nsf/nombre_de_la_vista/A65D7E556DF663AD06258C290065C46E/$File/21.+FRANCISCO+P.+ALVARADO+SILVA+31012025.PDF</t>
  </si>
  <si>
    <t>http://www.cegaipslp.org.mx/HV2024Dos.nsf/nombre_de_la_vista/5A834524F1818E8706258C290065D2C4/$File/14.+JOSE+A.+REYNA+ORTIZ+29012025.PDF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</si>
</sst>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2">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0" fillId="3" borderId="0" xfId="0" applyFill="1" applyBorder="1" applyAlignment="1">
      <alignment horizontal="center" vertical="center"/>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right" vertical="center"/>
    </xf>
    <xf numFmtId="0" fontId="0" fillId="0" borderId="0" xfId="0" applyFont="1" applyBorder="1" applyAlignment="1" applyProtection="1">
      <alignment horizontal="center" vertical="center"/>
      <protection locked="0"/>
    </xf>
    <xf numFmtId="0" fontId="4" fillId="3" borderId="0" xfId="0" applyFont="1" applyFill="1" applyBorder="1" applyAlignment="1" applyProtection="1">
      <alignment horizontal="center" vertical="center"/>
      <protection locked="0"/>
    </xf>
    <xf numFmtId="0" fontId="4" fillId="0" borderId="0" xfId="0" applyFont="1" applyBorder="1" applyAlignment="1" applyProtection="1">
      <alignment horizontal="center" vertical="center"/>
      <protection locked="0"/>
    </xf>
    <xf numFmtId="14" fontId="1" fillId="0" borderId="0" xfId="0" applyNumberFormat="1" applyFont="1" applyBorder="1" applyAlignment="1" applyProtection="1">
      <alignment horizontal="center" vertical="center"/>
      <protection locked="0"/>
    </xf>
    <xf numFmtId="0" fontId="0" fillId="3" borderId="0" xfId="0" applyFill="1" applyBorder="1" applyAlignment="1">
      <alignment horizontal="center"/>
    </xf>
    <xf numFmtId="0" fontId="0" fillId="3" borderId="0" xfId="0" applyFont="1" applyFill="1" applyBorder="1" applyAlignment="1" applyProtection="1">
      <alignment horizontal="center" vertical="center"/>
      <protection locked="0"/>
    </xf>
    <xf numFmtId="0" fontId="0" fillId="0" borderId="0" xfId="0" applyBorder="1" applyAlignment="1">
      <alignment horizontal="center" vertical="center"/>
    </xf>
    <xf numFmtId="0" fontId="0" fillId="0" borderId="0" xfId="0" applyAlignment="1">
      <alignment horizontal="center" vertical="top" wrapText="1"/>
    </xf>
    <xf numFmtId="0" fontId="0" fillId="0" borderId="0" xfId="0"/>
    <xf numFmtId="0" fontId="0" fillId="0" borderId="0" xfId="0"/>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7.xml.rels><?xml version="1.0" encoding="UTF-8" standalone="yes"?>
<Relationships xmlns="http://schemas.openxmlformats.org/package/2006/relationships"><Relationship Id="rId1" Type="http://schemas.openxmlformats.org/officeDocument/2006/relationships/hyperlink" Target="http://www.cegaipslp.org.mx/HV2024Dos.nsf/nombre_de_la_vista/F5AC6AC9BD78B87B06258C2000615B0C/$File/10.+JOSE+LUIS+ORTIZ+BRAVO+2101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28"/>
  <sheetViews>
    <sheetView tabSelected="1" topLeftCell="A2" workbookViewId="0">
      <selection activeCell="A8" sqref="A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85.88671875" bestFit="1" customWidth="1"/>
    <col min="5" max="5" width="21" bestFit="1" customWidth="1"/>
    <col min="6" max="6" width="56.6640625" bestFit="1" customWidth="1"/>
    <col min="7" max="7" width="21.21875" bestFit="1" customWidth="1"/>
    <col min="8" max="8" width="17.44140625" bestFit="1" customWidth="1"/>
    <col min="9" max="9" width="10.33203125" bestFit="1" customWidth="1"/>
    <col min="10" max="10" width="13.5546875" bestFit="1" customWidth="1"/>
    <col min="11" max="11" width="15.33203125" bestFit="1" customWidth="1"/>
    <col min="12" max="12" width="58.109375" bestFit="1" customWidth="1"/>
    <col min="13" max="13" width="21.5546875" bestFit="1" customWidth="1"/>
    <col min="14" max="14" width="32.88671875" bestFit="1" customWidth="1"/>
    <col min="15" max="15" width="20.6640625" bestFit="1" customWidth="1"/>
    <col min="16" max="16" width="53.21875" bestFit="1" customWidth="1"/>
    <col min="17" max="17" width="39.77734375" bestFit="1" customWidth="1"/>
    <col min="18" max="18" width="30" bestFit="1" customWidth="1"/>
    <col min="19" max="19" width="32.33203125" bestFit="1" customWidth="1"/>
    <col min="20" max="20" width="32.5546875" bestFit="1" customWidth="1"/>
    <col min="21" max="21" width="30.88671875" bestFit="1" customWidth="1"/>
    <col min="22" max="22" width="33.21875" bestFit="1" customWidth="1"/>
    <col min="23" max="23" width="33.33203125" bestFit="1" customWidth="1"/>
    <col min="24" max="24" width="26.44140625" bestFit="1" customWidth="1"/>
    <col min="25" max="25" width="33.88671875" bestFit="1" customWidth="1"/>
    <col min="26" max="26" width="35.33203125" bestFit="1" customWidth="1"/>
    <col min="27" max="27" width="46" bestFit="1" customWidth="1"/>
    <col min="28" max="28" width="49" bestFit="1" customWidth="1"/>
    <col min="29" max="29" width="60" bestFit="1" customWidth="1"/>
    <col min="30" max="30" width="47.109375" bestFit="1" customWidth="1"/>
    <col min="31" max="31" width="54.21875" bestFit="1" customWidth="1"/>
    <col min="32" max="32" width="46" bestFit="1" customWidth="1"/>
    <col min="33" max="33" width="84.6640625" bestFit="1" customWidth="1"/>
    <col min="34" max="34" width="73.21875" bestFit="1" customWidth="1"/>
    <col min="35" max="35" width="20" bestFit="1" customWidth="1"/>
    <col min="36" max="36" width="8" bestFit="1" customWidth="1"/>
  </cols>
  <sheetData>
    <row r="1" spans="1:36" hidden="1" x14ac:dyDescent="0.3">
      <c r="A1" t="s">
        <v>0</v>
      </c>
    </row>
    <row r="2" spans="1:36" x14ac:dyDescent="0.3">
      <c r="A2" s="19" t="s">
        <v>1</v>
      </c>
      <c r="B2" s="20"/>
      <c r="C2" s="20"/>
      <c r="D2" s="19" t="s">
        <v>2</v>
      </c>
      <c r="E2" s="20"/>
      <c r="F2" s="20"/>
      <c r="G2" s="19" t="s">
        <v>3</v>
      </c>
      <c r="H2" s="20"/>
      <c r="I2" s="20"/>
    </row>
    <row r="3" spans="1:36" x14ac:dyDescent="0.3">
      <c r="A3" s="21" t="s">
        <v>4</v>
      </c>
      <c r="B3" s="20"/>
      <c r="C3" s="20"/>
      <c r="D3" s="21" t="s">
        <v>5</v>
      </c>
      <c r="E3" s="20"/>
      <c r="F3" s="20"/>
      <c r="G3" s="21" t="s">
        <v>6</v>
      </c>
      <c r="H3" s="20"/>
      <c r="I3" s="20"/>
    </row>
    <row r="4" spans="1:36" hidden="1" x14ac:dyDescent="0.3">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3">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3">
      <c r="A6" s="19" t="s">
        <v>53</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c r="AF6" s="20"/>
      <c r="AG6" s="20"/>
      <c r="AH6" s="20"/>
      <c r="AI6" s="20"/>
      <c r="AJ6" s="20"/>
    </row>
    <row r="7" spans="1:36" ht="27" x14ac:dyDescent="0.3">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3">
      <c r="A8" s="3">
        <v>2025</v>
      </c>
      <c r="B8" s="4">
        <v>45658</v>
      </c>
      <c r="C8" s="4">
        <v>45688</v>
      </c>
      <c r="D8" s="3" t="s">
        <v>96</v>
      </c>
      <c r="E8" s="6">
        <v>1650</v>
      </c>
      <c r="F8" s="6" t="s">
        <v>122</v>
      </c>
      <c r="G8" s="6" t="s">
        <v>122</v>
      </c>
      <c r="H8" s="9" t="s">
        <v>128</v>
      </c>
      <c r="I8" s="3" t="s">
        <v>129</v>
      </c>
      <c r="J8" s="3" t="s">
        <v>130</v>
      </c>
      <c r="K8" s="3" t="s">
        <v>131</v>
      </c>
      <c r="L8" s="3" t="s">
        <v>102</v>
      </c>
      <c r="M8" s="3" t="s">
        <v>103</v>
      </c>
      <c r="N8" s="9" t="s">
        <v>134</v>
      </c>
      <c r="O8" s="3" t="s">
        <v>105</v>
      </c>
      <c r="P8" s="3">
        <v>0</v>
      </c>
      <c r="Q8" s="3">
        <v>0</v>
      </c>
      <c r="R8" s="3" t="s">
        <v>116</v>
      </c>
      <c r="S8" s="3" t="s">
        <v>117</v>
      </c>
      <c r="T8" s="3" t="s">
        <v>117</v>
      </c>
      <c r="U8" s="3" t="s">
        <v>116</v>
      </c>
      <c r="V8" s="3" t="s">
        <v>117</v>
      </c>
      <c r="W8" s="3" t="s">
        <v>132</v>
      </c>
      <c r="X8" s="11" t="s">
        <v>133</v>
      </c>
      <c r="Y8" s="4">
        <v>45571</v>
      </c>
      <c r="Z8" s="4">
        <v>45572</v>
      </c>
      <c r="AA8" s="3">
        <v>1</v>
      </c>
      <c r="AB8" s="3">
        <v>1000</v>
      </c>
      <c r="AC8" s="3">
        <v>0</v>
      </c>
      <c r="AD8" s="4">
        <v>45665</v>
      </c>
      <c r="AE8" s="17" t="s">
        <v>174</v>
      </c>
      <c r="AF8" s="3">
        <v>1</v>
      </c>
      <c r="AG8" s="5" t="s">
        <v>118</v>
      </c>
      <c r="AH8" s="6" t="s">
        <v>119</v>
      </c>
      <c r="AI8" s="7">
        <v>45688</v>
      </c>
      <c r="AJ8" s="8" t="s">
        <v>120</v>
      </c>
    </row>
    <row r="9" spans="1:36" x14ac:dyDescent="0.3">
      <c r="A9" s="3">
        <v>2025</v>
      </c>
      <c r="B9" s="4">
        <v>45658</v>
      </c>
      <c r="C9" s="4">
        <v>45688</v>
      </c>
      <c r="D9" s="3" t="s">
        <v>96</v>
      </c>
      <c r="E9" s="6">
        <v>1650</v>
      </c>
      <c r="F9" s="6" t="s">
        <v>122</v>
      </c>
      <c r="G9" s="6" t="s">
        <v>122</v>
      </c>
      <c r="H9" s="9" t="s">
        <v>128</v>
      </c>
      <c r="I9" s="3" t="s">
        <v>129</v>
      </c>
      <c r="J9" s="3" t="s">
        <v>130</v>
      </c>
      <c r="K9" s="3" t="s">
        <v>131</v>
      </c>
      <c r="L9" s="3" t="s">
        <v>102</v>
      </c>
      <c r="M9" s="3" t="s">
        <v>103</v>
      </c>
      <c r="N9" s="9" t="s">
        <v>135</v>
      </c>
      <c r="O9" s="3" t="s">
        <v>105</v>
      </c>
      <c r="P9" s="3">
        <v>0</v>
      </c>
      <c r="Q9" s="3">
        <v>0</v>
      </c>
      <c r="R9" s="3" t="s">
        <v>116</v>
      </c>
      <c r="S9" s="3" t="s">
        <v>117</v>
      </c>
      <c r="T9" s="3" t="s">
        <v>117</v>
      </c>
      <c r="U9" s="3" t="s">
        <v>116</v>
      </c>
      <c r="V9" s="3" t="s">
        <v>117</v>
      </c>
      <c r="W9" s="3" t="s">
        <v>132</v>
      </c>
      <c r="X9" s="11" t="s">
        <v>133</v>
      </c>
      <c r="Y9" s="4">
        <v>45579</v>
      </c>
      <c r="Z9" s="4">
        <v>45579</v>
      </c>
      <c r="AA9" s="3">
        <v>2</v>
      </c>
      <c r="AB9" s="3">
        <v>770</v>
      </c>
      <c r="AC9" s="3">
        <v>230</v>
      </c>
      <c r="AD9" s="4">
        <v>45665</v>
      </c>
      <c r="AE9" s="17" t="s">
        <v>175</v>
      </c>
      <c r="AF9" s="3">
        <v>2</v>
      </c>
      <c r="AG9" s="5" t="s">
        <v>118</v>
      </c>
      <c r="AH9" s="6" t="s">
        <v>119</v>
      </c>
      <c r="AI9" s="7">
        <v>45688</v>
      </c>
      <c r="AJ9" s="8" t="s">
        <v>120</v>
      </c>
    </row>
    <row r="10" spans="1:36" x14ac:dyDescent="0.3">
      <c r="A10" s="3">
        <v>2025</v>
      </c>
      <c r="B10" s="4">
        <v>45658</v>
      </c>
      <c r="C10" s="4">
        <v>45688</v>
      </c>
      <c r="D10" s="3" t="s">
        <v>96</v>
      </c>
      <c r="E10" s="6">
        <v>1650</v>
      </c>
      <c r="F10" s="6" t="s">
        <v>122</v>
      </c>
      <c r="G10" s="6" t="s">
        <v>122</v>
      </c>
      <c r="H10" s="9" t="s">
        <v>128</v>
      </c>
      <c r="I10" s="3" t="s">
        <v>129</v>
      </c>
      <c r="J10" s="3" t="s">
        <v>130</v>
      </c>
      <c r="K10" s="3" t="s">
        <v>131</v>
      </c>
      <c r="L10" s="3" t="s">
        <v>102</v>
      </c>
      <c r="M10" s="3" t="s">
        <v>103</v>
      </c>
      <c r="N10" s="9" t="s">
        <v>136</v>
      </c>
      <c r="O10" s="3" t="s">
        <v>105</v>
      </c>
      <c r="P10" s="3">
        <v>0</v>
      </c>
      <c r="Q10" s="3">
        <v>0</v>
      </c>
      <c r="R10" s="3" t="s">
        <v>116</v>
      </c>
      <c r="S10" s="3" t="s">
        <v>117</v>
      </c>
      <c r="T10" s="3" t="s">
        <v>117</v>
      </c>
      <c r="U10" s="3" t="s">
        <v>116</v>
      </c>
      <c r="V10" s="3" t="s">
        <v>117</v>
      </c>
      <c r="W10" s="3" t="s">
        <v>137</v>
      </c>
      <c r="X10" s="11" t="s">
        <v>138</v>
      </c>
      <c r="Y10" s="4">
        <v>45609</v>
      </c>
      <c r="Z10" s="4">
        <v>45609</v>
      </c>
      <c r="AA10" s="3">
        <v>3</v>
      </c>
      <c r="AB10" s="3">
        <v>1339</v>
      </c>
      <c r="AC10" s="3">
        <v>861</v>
      </c>
      <c r="AD10" s="4">
        <v>45665</v>
      </c>
      <c r="AE10" s="17" t="s">
        <v>176</v>
      </c>
      <c r="AF10" s="3">
        <v>3</v>
      </c>
      <c r="AG10" s="5" t="s">
        <v>118</v>
      </c>
      <c r="AH10" s="6" t="s">
        <v>119</v>
      </c>
      <c r="AI10" s="7">
        <v>45688</v>
      </c>
      <c r="AJ10" s="8" t="s">
        <v>120</v>
      </c>
    </row>
    <row r="11" spans="1:36" x14ac:dyDescent="0.3">
      <c r="A11" s="3">
        <v>2025</v>
      </c>
      <c r="B11" s="4">
        <v>45658</v>
      </c>
      <c r="C11" s="4">
        <v>45688</v>
      </c>
      <c r="D11" s="3" t="s">
        <v>96</v>
      </c>
      <c r="E11" s="6">
        <v>1650</v>
      </c>
      <c r="F11" s="6" t="s">
        <v>122</v>
      </c>
      <c r="G11" s="6" t="s">
        <v>122</v>
      </c>
      <c r="H11" s="9" t="s">
        <v>128</v>
      </c>
      <c r="I11" s="3" t="s">
        <v>129</v>
      </c>
      <c r="J11" s="3" t="s">
        <v>130</v>
      </c>
      <c r="K11" s="3" t="s">
        <v>131</v>
      </c>
      <c r="L11" s="3" t="s">
        <v>102</v>
      </c>
      <c r="M11" s="3" t="s">
        <v>103</v>
      </c>
      <c r="N11" s="9" t="s">
        <v>139</v>
      </c>
      <c r="O11" s="3" t="s">
        <v>105</v>
      </c>
      <c r="P11" s="3">
        <v>0</v>
      </c>
      <c r="Q11" s="3">
        <v>0</v>
      </c>
      <c r="R11" s="3" t="s">
        <v>116</v>
      </c>
      <c r="S11" s="3" t="s">
        <v>117</v>
      </c>
      <c r="T11" s="3" t="s">
        <v>117</v>
      </c>
      <c r="U11" s="3" t="s">
        <v>116</v>
      </c>
      <c r="V11" s="3" t="s">
        <v>117</v>
      </c>
      <c r="W11" s="3" t="s">
        <v>132</v>
      </c>
      <c r="X11" s="11" t="s">
        <v>133</v>
      </c>
      <c r="Y11" s="12">
        <v>45552</v>
      </c>
      <c r="Z11" s="12">
        <v>45553</v>
      </c>
      <c r="AA11" s="3">
        <v>4</v>
      </c>
      <c r="AB11" s="13">
        <v>933</v>
      </c>
      <c r="AC11" s="13">
        <v>667</v>
      </c>
      <c r="AD11" s="4">
        <v>45670</v>
      </c>
      <c r="AE11" s="17" t="s">
        <v>177</v>
      </c>
      <c r="AF11" s="3">
        <v>4</v>
      </c>
      <c r="AG11" s="5" t="s">
        <v>118</v>
      </c>
      <c r="AH11" s="6" t="s">
        <v>119</v>
      </c>
      <c r="AI11" s="7">
        <v>45688</v>
      </c>
      <c r="AJ11" s="8" t="s">
        <v>120</v>
      </c>
    </row>
    <row r="12" spans="1:36" x14ac:dyDescent="0.3">
      <c r="A12" s="3">
        <v>2025</v>
      </c>
      <c r="B12" s="4">
        <v>45658</v>
      </c>
      <c r="C12" s="4">
        <v>45688</v>
      </c>
      <c r="D12" s="3" t="s">
        <v>96</v>
      </c>
      <c r="E12" s="6">
        <v>1650</v>
      </c>
      <c r="F12" s="6" t="s">
        <v>122</v>
      </c>
      <c r="G12" s="6" t="s">
        <v>122</v>
      </c>
      <c r="H12" s="9" t="s">
        <v>128</v>
      </c>
      <c r="I12" s="3" t="s">
        <v>129</v>
      </c>
      <c r="J12" s="3" t="s">
        <v>130</v>
      </c>
      <c r="K12" s="3" t="s">
        <v>131</v>
      </c>
      <c r="L12" s="3" t="s">
        <v>102</v>
      </c>
      <c r="M12" s="3" t="s">
        <v>103</v>
      </c>
      <c r="N12" s="9" t="s">
        <v>140</v>
      </c>
      <c r="O12" s="3" t="s">
        <v>105</v>
      </c>
      <c r="P12" s="3">
        <v>0</v>
      </c>
      <c r="Q12" s="3">
        <v>0</v>
      </c>
      <c r="R12" s="3" t="s">
        <v>116</v>
      </c>
      <c r="S12" s="3" t="s">
        <v>117</v>
      </c>
      <c r="T12" s="3" t="s">
        <v>117</v>
      </c>
      <c r="U12" s="3" t="s">
        <v>116</v>
      </c>
      <c r="V12" s="3" t="s">
        <v>117</v>
      </c>
      <c r="W12" s="3" t="s">
        <v>132</v>
      </c>
      <c r="X12" s="11" t="s">
        <v>133</v>
      </c>
      <c r="Y12" s="12">
        <v>45562</v>
      </c>
      <c r="Z12" s="12">
        <v>45562</v>
      </c>
      <c r="AA12" s="3">
        <v>5</v>
      </c>
      <c r="AB12" s="13">
        <v>270</v>
      </c>
      <c r="AC12" s="13">
        <v>1530</v>
      </c>
      <c r="AD12" s="4">
        <v>45670</v>
      </c>
      <c r="AE12" s="17" t="s">
        <v>178</v>
      </c>
      <c r="AF12" s="3">
        <v>5</v>
      </c>
      <c r="AG12" s="5" t="s">
        <v>118</v>
      </c>
      <c r="AH12" s="6" t="s">
        <v>119</v>
      </c>
      <c r="AI12" s="7">
        <v>45688</v>
      </c>
      <c r="AJ12" s="8" t="s">
        <v>120</v>
      </c>
    </row>
    <row r="13" spans="1:36" x14ac:dyDescent="0.3">
      <c r="A13" s="3">
        <v>2025</v>
      </c>
      <c r="B13" s="4">
        <v>45658</v>
      </c>
      <c r="C13" s="4">
        <v>45688</v>
      </c>
      <c r="D13" s="3" t="s">
        <v>96</v>
      </c>
      <c r="E13" s="6">
        <v>1004</v>
      </c>
      <c r="F13" s="6" t="s">
        <v>145</v>
      </c>
      <c r="G13" s="6" t="s">
        <v>145</v>
      </c>
      <c r="H13" s="14" t="s">
        <v>144</v>
      </c>
      <c r="I13" s="3" t="s">
        <v>141</v>
      </c>
      <c r="J13" s="3" t="s">
        <v>142</v>
      </c>
      <c r="K13" s="3" t="s">
        <v>143</v>
      </c>
      <c r="L13" s="3" t="s">
        <v>101</v>
      </c>
      <c r="M13" s="3" t="s">
        <v>103</v>
      </c>
      <c r="N13" s="9" t="s">
        <v>146</v>
      </c>
      <c r="O13" s="3" t="s">
        <v>105</v>
      </c>
      <c r="P13" s="3">
        <v>0</v>
      </c>
      <c r="Q13" s="3">
        <v>0</v>
      </c>
      <c r="R13" s="3" t="s">
        <v>116</v>
      </c>
      <c r="S13" s="3" t="s">
        <v>117</v>
      </c>
      <c r="T13" s="3" t="s">
        <v>117</v>
      </c>
      <c r="U13" s="3" t="s">
        <v>116</v>
      </c>
      <c r="V13" s="3" t="s">
        <v>117</v>
      </c>
      <c r="W13" s="10" t="s">
        <v>132</v>
      </c>
      <c r="X13" s="11" t="s">
        <v>147</v>
      </c>
      <c r="Y13" s="12">
        <v>45671</v>
      </c>
      <c r="Z13" s="12">
        <v>45674</v>
      </c>
      <c r="AA13" s="3">
        <v>6</v>
      </c>
      <c r="AB13" s="13">
        <v>5543.25</v>
      </c>
      <c r="AC13" s="13">
        <v>306.75</v>
      </c>
      <c r="AD13" s="4">
        <v>45677</v>
      </c>
      <c r="AE13" s="17" t="s">
        <v>179</v>
      </c>
      <c r="AF13" s="3">
        <v>6</v>
      </c>
      <c r="AG13" s="5" t="s">
        <v>118</v>
      </c>
      <c r="AH13" s="6" t="s">
        <v>119</v>
      </c>
      <c r="AI13" s="7">
        <v>45688</v>
      </c>
      <c r="AJ13" s="8" t="s">
        <v>120</v>
      </c>
    </row>
    <row r="14" spans="1:36" x14ac:dyDescent="0.3">
      <c r="A14" s="3">
        <v>2025</v>
      </c>
      <c r="B14" s="4">
        <v>45658</v>
      </c>
      <c r="C14" s="4">
        <v>45688</v>
      </c>
      <c r="D14" s="3" t="s">
        <v>96</v>
      </c>
      <c r="E14" s="6">
        <v>207</v>
      </c>
      <c r="F14" s="5" t="s">
        <v>151</v>
      </c>
      <c r="G14" s="5" t="s">
        <v>151</v>
      </c>
      <c r="H14" s="14" t="s">
        <v>144</v>
      </c>
      <c r="I14" s="3" t="s">
        <v>148</v>
      </c>
      <c r="J14" s="3" t="s">
        <v>149</v>
      </c>
      <c r="K14" s="3" t="s">
        <v>150</v>
      </c>
      <c r="L14" s="3" t="s">
        <v>101</v>
      </c>
      <c r="M14" s="3" t="s">
        <v>103</v>
      </c>
      <c r="N14" s="9" t="s">
        <v>146</v>
      </c>
      <c r="O14" s="3" t="s">
        <v>105</v>
      </c>
      <c r="P14" s="3">
        <v>0</v>
      </c>
      <c r="Q14" s="3">
        <v>0</v>
      </c>
      <c r="R14" s="3" t="s">
        <v>116</v>
      </c>
      <c r="S14" s="3" t="s">
        <v>117</v>
      </c>
      <c r="T14" s="3" t="s">
        <v>117</v>
      </c>
      <c r="U14" s="3" t="s">
        <v>116</v>
      </c>
      <c r="V14" s="3" t="s">
        <v>117</v>
      </c>
      <c r="W14" s="10" t="s">
        <v>132</v>
      </c>
      <c r="X14" s="11" t="s">
        <v>147</v>
      </c>
      <c r="Y14" s="12">
        <v>45671</v>
      </c>
      <c r="Z14" s="12">
        <v>45674</v>
      </c>
      <c r="AA14" s="3">
        <v>7</v>
      </c>
      <c r="AB14" s="13">
        <v>5650</v>
      </c>
      <c r="AC14" s="13">
        <v>0</v>
      </c>
      <c r="AD14" s="4">
        <v>45677</v>
      </c>
      <c r="AE14" s="17" t="s">
        <v>180</v>
      </c>
      <c r="AF14" s="3">
        <v>7</v>
      </c>
      <c r="AG14" s="5" t="s">
        <v>118</v>
      </c>
      <c r="AH14" s="6" t="s">
        <v>119</v>
      </c>
      <c r="AI14" s="7">
        <v>45688</v>
      </c>
      <c r="AJ14" s="8" t="s">
        <v>120</v>
      </c>
    </row>
    <row r="15" spans="1:36" x14ac:dyDescent="0.3">
      <c r="A15" s="3">
        <v>2025</v>
      </c>
      <c r="B15" s="4">
        <v>45658</v>
      </c>
      <c r="C15" s="4">
        <v>45688</v>
      </c>
      <c r="D15" s="3" t="s">
        <v>96</v>
      </c>
      <c r="E15" s="6">
        <v>710</v>
      </c>
      <c r="F15" s="6" t="s">
        <v>155</v>
      </c>
      <c r="G15" s="6" t="s">
        <v>155</v>
      </c>
      <c r="H15" s="14" t="s">
        <v>144</v>
      </c>
      <c r="I15" s="14" t="s">
        <v>152</v>
      </c>
      <c r="J15" s="14" t="s">
        <v>153</v>
      </c>
      <c r="K15" s="14" t="s">
        <v>154</v>
      </c>
      <c r="L15" s="3" t="s">
        <v>101</v>
      </c>
      <c r="M15" s="3" t="s">
        <v>103</v>
      </c>
      <c r="N15" s="9" t="s">
        <v>146</v>
      </c>
      <c r="O15" s="3" t="s">
        <v>105</v>
      </c>
      <c r="P15" s="3">
        <v>0</v>
      </c>
      <c r="Q15" s="3">
        <v>0</v>
      </c>
      <c r="R15" s="3" t="s">
        <v>116</v>
      </c>
      <c r="S15" s="3" t="s">
        <v>117</v>
      </c>
      <c r="T15" s="3" t="s">
        <v>117</v>
      </c>
      <c r="U15" s="3" t="s">
        <v>116</v>
      </c>
      <c r="V15" s="3" t="s">
        <v>117</v>
      </c>
      <c r="W15" s="10" t="s">
        <v>132</v>
      </c>
      <c r="X15" s="11" t="s">
        <v>147</v>
      </c>
      <c r="Y15" s="12">
        <v>45671</v>
      </c>
      <c r="Z15" s="12">
        <v>45674</v>
      </c>
      <c r="AA15" s="3">
        <v>8</v>
      </c>
      <c r="AB15" s="13">
        <v>5650</v>
      </c>
      <c r="AC15" s="13">
        <v>0</v>
      </c>
      <c r="AD15" s="4">
        <v>45677</v>
      </c>
      <c r="AE15" s="17" t="s">
        <v>181</v>
      </c>
      <c r="AF15" s="3">
        <v>8</v>
      </c>
      <c r="AG15" s="5" t="s">
        <v>118</v>
      </c>
      <c r="AH15" s="6" t="s">
        <v>119</v>
      </c>
      <c r="AI15" s="7">
        <v>45688</v>
      </c>
      <c r="AJ15" s="8" t="s">
        <v>120</v>
      </c>
    </row>
    <row r="16" spans="1:36" x14ac:dyDescent="0.3">
      <c r="A16" s="3">
        <v>2025</v>
      </c>
      <c r="B16" s="4">
        <v>45658</v>
      </c>
      <c r="C16" s="4">
        <v>45688</v>
      </c>
      <c r="D16" s="3" t="s">
        <v>96</v>
      </c>
      <c r="E16" s="6">
        <v>207</v>
      </c>
      <c r="F16" s="5" t="s">
        <v>151</v>
      </c>
      <c r="G16" s="5" t="s">
        <v>151</v>
      </c>
      <c r="H16" s="14" t="s">
        <v>144</v>
      </c>
      <c r="I16" s="14" t="s">
        <v>156</v>
      </c>
      <c r="J16" s="14" t="s">
        <v>157</v>
      </c>
      <c r="K16" s="14" t="s">
        <v>158</v>
      </c>
      <c r="L16" s="3" t="s">
        <v>101</v>
      </c>
      <c r="M16" s="3" t="s">
        <v>103</v>
      </c>
      <c r="N16" s="9" t="s">
        <v>146</v>
      </c>
      <c r="O16" s="3" t="s">
        <v>105</v>
      </c>
      <c r="P16" s="3">
        <v>0</v>
      </c>
      <c r="Q16" s="3">
        <v>0</v>
      </c>
      <c r="R16" s="3" t="s">
        <v>116</v>
      </c>
      <c r="S16" s="3" t="s">
        <v>117</v>
      </c>
      <c r="T16" s="3" t="s">
        <v>117</v>
      </c>
      <c r="U16" s="3" t="s">
        <v>116</v>
      </c>
      <c r="V16" s="3" t="s">
        <v>117</v>
      </c>
      <c r="W16" s="10" t="s">
        <v>132</v>
      </c>
      <c r="X16" s="11" t="s">
        <v>147</v>
      </c>
      <c r="Y16" s="12">
        <v>45671</v>
      </c>
      <c r="Z16" s="12">
        <v>45674</v>
      </c>
      <c r="AA16" s="3">
        <v>9</v>
      </c>
      <c r="AB16" s="13">
        <v>5650</v>
      </c>
      <c r="AC16" s="13">
        <v>0</v>
      </c>
      <c r="AD16" s="4">
        <v>45677</v>
      </c>
      <c r="AE16" s="17" t="s">
        <v>182</v>
      </c>
      <c r="AF16" s="3">
        <v>9</v>
      </c>
      <c r="AG16" s="5" t="s">
        <v>118</v>
      </c>
      <c r="AH16" s="6" t="s">
        <v>119</v>
      </c>
      <c r="AI16" s="7">
        <v>45688</v>
      </c>
      <c r="AJ16" s="8" t="s">
        <v>120</v>
      </c>
    </row>
    <row r="17" spans="1:36" x14ac:dyDescent="0.3">
      <c r="A17" s="3">
        <v>2025</v>
      </c>
      <c r="B17" s="4">
        <v>45658</v>
      </c>
      <c r="C17" s="4">
        <v>45688</v>
      </c>
      <c r="D17" s="3" t="s">
        <v>96</v>
      </c>
      <c r="E17" s="6">
        <v>1650</v>
      </c>
      <c r="F17" s="6" t="s">
        <v>122</v>
      </c>
      <c r="G17" s="6" t="s">
        <v>122</v>
      </c>
      <c r="H17" s="9" t="s">
        <v>123</v>
      </c>
      <c r="I17" s="14" t="s">
        <v>125</v>
      </c>
      <c r="J17" s="14" t="s">
        <v>126</v>
      </c>
      <c r="K17" s="14" t="s">
        <v>127</v>
      </c>
      <c r="L17" s="3" t="s">
        <v>101</v>
      </c>
      <c r="M17" s="3" t="s">
        <v>103</v>
      </c>
      <c r="N17" s="9" t="s">
        <v>159</v>
      </c>
      <c r="O17" s="3" t="s">
        <v>105</v>
      </c>
      <c r="P17" s="3">
        <v>0</v>
      </c>
      <c r="Q17" s="3">
        <v>0</v>
      </c>
      <c r="R17" s="3" t="s">
        <v>116</v>
      </c>
      <c r="S17" s="3" t="s">
        <v>117</v>
      </c>
      <c r="T17" s="3" t="s">
        <v>124</v>
      </c>
      <c r="U17" s="3" t="s">
        <v>116</v>
      </c>
      <c r="V17" s="3" t="s">
        <v>117</v>
      </c>
      <c r="W17" s="10" t="s">
        <v>117</v>
      </c>
      <c r="X17" s="11" t="s">
        <v>160</v>
      </c>
      <c r="Y17" s="4">
        <v>45636</v>
      </c>
      <c r="Z17" s="4">
        <v>45636</v>
      </c>
      <c r="AA17" s="3">
        <v>10</v>
      </c>
      <c r="AB17" s="13">
        <v>1103</v>
      </c>
      <c r="AC17" s="13">
        <v>697</v>
      </c>
      <c r="AD17" s="4">
        <v>45678</v>
      </c>
      <c r="AE17" s="17" t="s">
        <v>183</v>
      </c>
      <c r="AF17" s="3">
        <v>10</v>
      </c>
      <c r="AG17" s="5" t="s">
        <v>118</v>
      </c>
      <c r="AH17" s="6" t="s">
        <v>119</v>
      </c>
      <c r="AI17" s="7">
        <v>45688</v>
      </c>
      <c r="AJ17" s="8" t="s">
        <v>120</v>
      </c>
    </row>
    <row r="18" spans="1:36" x14ac:dyDescent="0.3">
      <c r="A18" s="3">
        <v>2025</v>
      </c>
      <c r="B18" s="4">
        <v>45658</v>
      </c>
      <c r="C18" s="4">
        <v>45688</v>
      </c>
      <c r="D18" s="3" t="s">
        <v>96</v>
      </c>
      <c r="E18" s="6">
        <v>502</v>
      </c>
      <c r="F18" s="6" t="s">
        <v>164</v>
      </c>
      <c r="G18" s="6" t="s">
        <v>164</v>
      </c>
      <c r="H18" s="14" t="s">
        <v>144</v>
      </c>
      <c r="I18" s="14" t="s">
        <v>161</v>
      </c>
      <c r="J18" s="14" t="s">
        <v>162</v>
      </c>
      <c r="K18" s="14" t="s">
        <v>163</v>
      </c>
      <c r="L18" s="3" t="s">
        <v>101</v>
      </c>
      <c r="M18" s="3" t="s">
        <v>103</v>
      </c>
      <c r="N18" s="9" t="s">
        <v>165</v>
      </c>
      <c r="O18" s="3" t="s">
        <v>105</v>
      </c>
      <c r="P18" s="3">
        <v>0</v>
      </c>
      <c r="Q18" s="3">
        <v>0</v>
      </c>
      <c r="R18" s="3" t="s">
        <v>116</v>
      </c>
      <c r="S18" s="3" t="s">
        <v>117</v>
      </c>
      <c r="T18" s="3" t="s">
        <v>117</v>
      </c>
      <c r="U18" s="3" t="s">
        <v>116</v>
      </c>
      <c r="V18" s="3" t="s">
        <v>117</v>
      </c>
      <c r="W18" s="10" t="s">
        <v>132</v>
      </c>
      <c r="X18" s="11" t="s">
        <v>171</v>
      </c>
      <c r="Y18" s="4">
        <v>45671</v>
      </c>
      <c r="Z18" s="4">
        <v>45671</v>
      </c>
      <c r="AA18" s="3">
        <v>11</v>
      </c>
      <c r="AB18" s="13">
        <v>562</v>
      </c>
      <c r="AC18" s="13">
        <v>1238</v>
      </c>
      <c r="AD18" s="4">
        <v>45679</v>
      </c>
      <c r="AE18" s="17" t="s">
        <v>184</v>
      </c>
      <c r="AF18" s="3">
        <v>11</v>
      </c>
      <c r="AG18" s="5" t="s">
        <v>118</v>
      </c>
      <c r="AH18" s="6" t="s">
        <v>119</v>
      </c>
      <c r="AI18" s="7">
        <v>45688</v>
      </c>
      <c r="AJ18" s="8" t="s">
        <v>120</v>
      </c>
    </row>
    <row r="19" spans="1:36" x14ac:dyDescent="0.3">
      <c r="A19" s="3">
        <v>2025</v>
      </c>
      <c r="B19" s="4">
        <v>45658</v>
      </c>
      <c r="C19" s="4">
        <v>45688</v>
      </c>
      <c r="D19" s="3" t="s">
        <v>96</v>
      </c>
      <c r="E19" s="6">
        <v>1050</v>
      </c>
      <c r="F19" s="6" t="s">
        <v>169</v>
      </c>
      <c r="G19" s="6" t="s">
        <v>169</v>
      </c>
      <c r="H19" s="9" t="s">
        <v>128</v>
      </c>
      <c r="I19" s="14" t="s">
        <v>166</v>
      </c>
      <c r="J19" s="14" t="s">
        <v>167</v>
      </c>
      <c r="K19" s="14" t="s">
        <v>168</v>
      </c>
      <c r="L19" s="3" t="s">
        <v>101</v>
      </c>
      <c r="M19" s="3" t="s">
        <v>103</v>
      </c>
      <c r="N19" s="9" t="s">
        <v>170</v>
      </c>
      <c r="O19" s="3" t="s">
        <v>105</v>
      </c>
      <c r="P19" s="3">
        <v>0</v>
      </c>
      <c r="Q19" s="3">
        <v>0</v>
      </c>
      <c r="R19" s="3" t="s">
        <v>116</v>
      </c>
      <c r="S19" s="3" t="s">
        <v>117</v>
      </c>
      <c r="T19" s="3" t="s">
        <v>117</v>
      </c>
      <c r="U19" s="3" t="s">
        <v>116</v>
      </c>
      <c r="V19" s="3" t="s">
        <v>117</v>
      </c>
      <c r="W19" s="10" t="s">
        <v>137</v>
      </c>
      <c r="X19" s="11" t="s">
        <v>173</v>
      </c>
      <c r="Y19" s="4">
        <v>45644</v>
      </c>
      <c r="Z19" s="4">
        <v>45644</v>
      </c>
      <c r="AA19" s="3">
        <v>12</v>
      </c>
      <c r="AB19" s="13">
        <v>869</v>
      </c>
      <c r="AC19" s="13">
        <v>381</v>
      </c>
      <c r="AD19" s="4">
        <v>45681</v>
      </c>
      <c r="AE19" s="17" t="s">
        <v>185</v>
      </c>
      <c r="AF19" s="3">
        <v>12</v>
      </c>
      <c r="AG19" s="5" t="s">
        <v>118</v>
      </c>
      <c r="AH19" s="6" t="s">
        <v>119</v>
      </c>
      <c r="AI19" s="7">
        <v>45688</v>
      </c>
      <c r="AJ19" s="8" t="s">
        <v>120</v>
      </c>
    </row>
    <row r="20" spans="1:36" x14ac:dyDescent="0.3">
      <c r="A20" s="3">
        <v>2025</v>
      </c>
      <c r="B20" s="4">
        <v>45658</v>
      </c>
      <c r="C20" s="4">
        <v>45688</v>
      </c>
      <c r="D20" s="3" t="s">
        <v>96</v>
      </c>
      <c r="E20" s="6">
        <v>1050</v>
      </c>
      <c r="F20" s="6" t="s">
        <v>169</v>
      </c>
      <c r="G20" s="6" t="s">
        <v>169</v>
      </c>
      <c r="H20" s="9" t="s">
        <v>128</v>
      </c>
      <c r="I20" s="14" t="s">
        <v>166</v>
      </c>
      <c r="J20" s="14" t="s">
        <v>167</v>
      </c>
      <c r="K20" s="14" t="s">
        <v>168</v>
      </c>
      <c r="L20" s="3" t="s">
        <v>101</v>
      </c>
      <c r="M20" s="3" t="s">
        <v>103</v>
      </c>
      <c r="N20" s="9" t="s">
        <v>172</v>
      </c>
      <c r="O20" s="3" t="s">
        <v>105</v>
      </c>
      <c r="P20" s="3">
        <v>0</v>
      </c>
      <c r="Q20" s="3">
        <v>0</v>
      </c>
      <c r="R20" s="3" t="s">
        <v>116</v>
      </c>
      <c r="S20" s="3" t="s">
        <v>117</v>
      </c>
      <c r="T20" s="3" t="s">
        <v>117</v>
      </c>
      <c r="U20" s="3" t="s">
        <v>116</v>
      </c>
      <c r="V20" s="3" t="s">
        <v>117</v>
      </c>
      <c r="W20" s="10" t="s">
        <v>132</v>
      </c>
      <c r="X20" s="11" t="s">
        <v>173</v>
      </c>
      <c r="Y20" s="4">
        <v>45680</v>
      </c>
      <c r="Z20" s="4">
        <v>45680</v>
      </c>
      <c r="AA20" s="3">
        <v>13</v>
      </c>
      <c r="AB20" s="13">
        <v>635</v>
      </c>
      <c r="AC20" s="13">
        <v>165</v>
      </c>
      <c r="AD20" s="4">
        <v>45681</v>
      </c>
      <c r="AE20" s="17" t="s">
        <v>186</v>
      </c>
      <c r="AF20" s="3">
        <v>13</v>
      </c>
      <c r="AG20" s="5" t="s">
        <v>118</v>
      </c>
      <c r="AH20" s="6" t="s">
        <v>119</v>
      </c>
      <c r="AI20" s="7">
        <v>45688</v>
      </c>
      <c r="AJ20" s="8" t="s">
        <v>120</v>
      </c>
    </row>
    <row r="21" spans="1:36" x14ac:dyDescent="0.3">
      <c r="A21" s="3">
        <v>2025</v>
      </c>
      <c r="B21" s="4">
        <v>45658</v>
      </c>
      <c r="C21" s="4">
        <v>45688</v>
      </c>
      <c r="D21" s="3" t="s">
        <v>96</v>
      </c>
      <c r="E21" s="6">
        <v>1407</v>
      </c>
      <c r="F21" s="6" t="s">
        <v>200</v>
      </c>
      <c r="G21" s="6" t="s">
        <v>200</v>
      </c>
      <c r="H21" s="14" t="s">
        <v>199</v>
      </c>
      <c r="I21" s="3" t="s">
        <v>196</v>
      </c>
      <c r="J21" s="3" t="s">
        <v>197</v>
      </c>
      <c r="K21" s="3" t="s">
        <v>198</v>
      </c>
      <c r="L21" s="3" t="s">
        <v>101</v>
      </c>
      <c r="M21" s="3" t="s">
        <v>103</v>
      </c>
      <c r="N21" s="9" t="s">
        <v>203</v>
      </c>
      <c r="O21" s="3" t="s">
        <v>105</v>
      </c>
      <c r="P21" s="3">
        <v>0</v>
      </c>
      <c r="Q21" s="3">
        <v>0</v>
      </c>
      <c r="R21" s="3" t="s">
        <v>116</v>
      </c>
      <c r="S21" s="3" t="s">
        <v>117</v>
      </c>
      <c r="T21" s="3" t="s">
        <v>117</v>
      </c>
      <c r="U21" s="3" t="s">
        <v>116</v>
      </c>
      <c r="V21" s="3" t="s">
        <v>117</v>
      </c>
      <c r="W21" s="3" t="s">
        <v>124</v>
      </c>
      <c r="X21" s="15" t="s">
        <v>201</v>
      </c>
      <c r="Y21" s="4">
        <v>45621</v>
      </c>
      <c r="Z21" s="4">
        <v>45623</v>
      </c>
      <c r="AA21" s="3">
        <v>14</v>
      </c>
      <c r="AB21" s="13">
        <v>3289</v>
      </c>
      <c r="AC21" s="13">
        <v>1611</v>
      </c>
      <c r="AD21" s="4">
        <v>45686</v>
      </c>
      <c r="AE21" s="18" t="s">
        <v>253</v>
      </c>
      <c r="AF21" s="3">
        <v>14</v>
      </c>
      <c r="AG21" s="5" t="s">
        <v>118</v>
      </c>
      <c r="AH21" s="6" t="s">
        <v>119</v>
      </c>
      <c r="AI21" s="7">
        <v>45688</v>
      </c>
      <c r="AJ21" s="8" t="s">
        <v>120</v>
      </c>
    </row>
    <row r="22" spans="1:36" x14ac:dyDescent="0.3">
      <c r="A22" s="3">
        <v>2025</v>
      </c>
      <c r="B22" s="4">
        <v>45658</v>
      </c>
      <c r="C22" s="4">
        <v>45688</v>
      </c>
      <c r="D22" s="3" t="s">
        <v>96</v>
      </c>
      <c r="E22" s="6">
        <v>1407</v>
      </c>
      <c r="F22" s="6" t="s">
        <v>200</v>
      </c>
      <c r="G22" s="6" t="s">
        <v>200</v>
      </c>
      <c r="H22" s="14" t="s">
        <v>199</v>
      </c>
      <c r="I22" s="3" t="s">
        <v>196</v>
      </c>
      <c r="J22" s="3" t="s">
        <v>197</v>
      </c>
      <c r="K22" s="3" t="s">
        <v>198</v>
      </c>
      <c r="L22" s="3" t="s">
        <v>101</v>
      </c>
      <c r="M22" s="3" t="s">
        <v>103</v>
      </c>
      <c r="N22" s="9" t="s">
        <v>202</v>
      </c>
      <c r="O22" s="3" t="s">
        <v>105</v>
      </c>
      <c r="P22" s="3">
        <v>0</v>
      </c>
      <c r="Q22" s="3">
        <v>0</v>
      </c>
      <c r="R22" s="3" t="s">
        <v>116</v>
      </c>
      <c r="S22" s="3" t="s">
        <v>117</v>
      </c>
      <c r="T22" s="3" t="s">
        <v>117</v>
      </c>
      <c r="U22" s="3" t="s">
        <v>116</v>
      </c>
      <c r="V22" s="3" t="s">
        <v>117</v>
      </c>
      <c r="W22" s="10" t="s">
        <v>204</v>
      </c>
      <c r="X22" s="15" t="s">
        <v>205</v>
      </c>
      <c r="Y22" s="4">
        <v>45627</v>
      </c>
      <c r="Z22" s="4">
        <v>45632</v>
      </c>
      <c r="AA22" s="3">
        <v>15</v>
      </c>
      <c r="AB22" s="13">
        <v>7738</v>
      </c>
      <c r="AC22" s="13">
        <v>2412</v>
      </c>
      <c r="AD22" s="4">
        <v>45686</v>
      </c>
      <c r="AE22" s="18" t="s">
        <v>234</v>
      </c>
      <c r="AF22" s="3">
        <v>15</v>
      </c>
      <c r="AG22" s="5" t="s">
        <v>118</v>
      </c>
      <c r="AH22" s="6" t="s">
        <v>119</v>
      </c>
      <c r="AI22" s="7">
        <v>45688</v>
      </c>
      <c r="AJ22" s="8" t="s">
        <v>120</v>
      </c>
    </row>
    <row r="23" spans="1:36" x14ac:dyDescent="0.3">
      <c r="A23" s="3">
        <v>2025</v>
      </c>
      <c r="B23" s="4">
        <v>45658</v>
      </c>
      <c r="C23" s="4">
        <v>45688</v>
      </c>
      <c r="D23" s="3" t="s">
        <v>96</v>
      </c>
      <c r="E23" s="6">
        <v>1650</v>
      </c>
      <c r="F23" s="6" t="s">
        <v>122</v>
      </c>
      <c r="G23" s="6" t="s">
        <v>122</v>
      </c>
      <c r="H23" s="9" t="s">
        <v>128</v>
      </c>
      <c r="I23" s="3" t="s">
        <v>206</v>
      </c>
      <c r="J23" s="3" t="s">
        <v>207</v>
      </c>
      <c r="K23" s="3" t="s">
        <v>208</v>
      </c>
      <c r="L23" s="3" t="s">
        <v>101</v>
      </c>
      <c r="M23" s="3" t="s">
        <v>103</v>
      </c>
      <c r="N23" s="9" t="s">
        <v>209</v>
      </c>
      <c r="O23" s="3" t="s">
        <v>105</v>
      </c>
      <c r="P23" s="3">
        <v>0</v>
      </c>
      <c r="Q23" s="3">
        <v>0</v>
      </c>
      <c r="R23" s="3" t="s">
        <v>116</v>
      </c>
      <c r="S23" s="3" t="s">
        <v>117</v>
      </c>
      <c r="T23" s="3" t="s">
        <v>117</v>
      </c>
      <c r="U23" s="3" t="s">
        <v>116</v>
      </c>
      <c r="V23" s="3" t="s">
        <v>117</v>
      </c>
      <c r="W23" s="10" t="s">
        <v>137</v>
      </c>
      <c r="X23" s="11" t="s">
        <v>210</v>
      </c>
      <c r="Y23" s="4">
        <v>45684</v>
      </c>
      <c r="Z23" s="4">
        <v>45686</v>
      </c>
      <c r="AA23" s="3">
        <v>16</v>
      </c>
      <c r="AB23" s="13">
        <v>1300</v>
      </c>
      <c r="AC23" s="13">
        <v>1600</v>
      </c>
      <c r="AD23" s="4">
        <v>45686</v>
      </c>
      <c r="AE23" s="18" t="s">
        <v>235</v>
      </c>
      <c r="AF23" s="3">
        <v>16</v>
      </c>
      <c r="AG23" s="5" t="s">
        <v>118</v>
      </c>
      <c r="AH23" s="6" t="s">
        <v>119</v>
      </c>
      <c r="AI23" s="7">
        <v>45688</v>
      </c>
      <c r="AJ23" s="8" t="s">
        <v>120</v>
      </c>
    </row>
    <row r="24" spans="1:36" x14ac:dyDescent="0.3">
      <c r="A24" s="3">
        <v>2025</v>
      </c>
      <c r="B24" s="4">
        <v>45658</v>
      </c>
      <c r="C24" s="4">
        <v>45688</v>
      </c>
      <c r="D24" s="3" t="s">
        <v>96</v>
      </c>
      <c r="E24" s="6">
        <v>1650</v>
      </c>
      <c r="F24" s="6" t="s">
        <v>122</v>
      </c>
      <c r="G24" s="6" t="s">
        <v>122</v>
      </c>
      <c r="H24" s="9" t="s">
        <v>214</v>
      </c>
      <c r="I24" s="14" t="s">
        <v>211</v>
      </c>
      <c r="J24" s="14" t="s">
        <v>212</v>
      </c>
      <c r="K24" s="14" t="s">
        <v>213</v>
      </c>
      <c r="L24" s="3" t="s">
        <v>101</v>
      </c>
      <c r="M24" s="3" t="s">
        <v>103</v>
      </c>
      <c r="N24" s="9" t="s">
        <v>215</v>
      </c>
      <c r="O24" s="3" t="s">
        <v>105</v>
      </c>
      <c r="P24" s="3">
        <v>0</v>
      </c>
      <c r="Q24" s="3">
        <v>0</v>
      </c>
      <c r="R24" s="3" t="s">
        <v>116</v>
      </c>
      <c r="S24" s="3" t="s">
        <v>117</v>
      </c>
      <c r="T24" s="3" t="s">
        <v>137</v>
      </c>
      <c r="U24" s="3" t="s">
        <v>116</v>
      </c>
      <c r="V24" s="3" t="s">
        <v>117</v>
      </c>
      <c r="W24" s="10" t="s">
        <v>124</v>
      </c>
      <c r="X24" s="11" t="s">
        <v>216</v>
      </c>
      <c r="Y24" s="4">
        <v>45628</v>
      </c>
      <c r="Z24" s="4">
        <v>45628</v>
      </c>
      <c r="AA24" s="3">
        <v>17</v>
      </c>
      <c r="AB24" s="13">
        <v>1532.01</v>
      </c>
      <c r="AC24" s="13">
        <v>1367.99</v>
      </c>
      <c r="AD24" s="4">
        <v>45688</v>
      </c>
      <c r="AE24" s="18" t="s">
        <v>236</v>
      </c>
      <c r="AF24" s="3">
        <v>17</v>
      </c>
      <c r="AG24" s="5" t="s">
        <v>118</v>
      </c>
      <c r="AH24" s="6" t="s">
        <v>119</v>
      </c>
      <c r="AI24" s="7">
        <v>45688</v>
      </c>
      <c r="AJ24" s="8" t="s">
        <v>120</v>
      </c>
    </row>
    <row r="25" spans="1:36" x14ac:dyDescent="0.3">
      <c r="A25" s="3">
        <v>2025</v>
      </c>
      <c r="B25" s="4">
        <v>45658</v>
      </c>
      <c r="C25" s="4">
        <v>45688</v>
      </c>
      <c r="D25" s="3" t="s">
        <v>96</v>
      </c>
      <c r="E25" s="6">
        <v>1650</v>
      </c>
      <c r="F25" s="6" t="s">
        <v>122</v>
      </c>
      <c r="G25" s="6" t="s">
        <v>122</v>
      </c>
      <c r="H25" s="9" t="s">
        <v>123</v>
      </c>
      <c r="I25" s="3" t="s">
        <v>217</v>
      </c>
      <c r="J25" s="3" t="s">
        <v>218</v>
      </c>
      <c r="K25" s="3" t="s">
        <v>219</v>
      </c>
      <c r="L25" s="3" t="s">
        <v>101</v>
      </c>
      <c r="M25" s="3" t="s">
        <v>103</v>
      </c>
      <c r="N25" s="9" t="s">
        <v>220</v>
      </c>
      <c r="O25" s="3" t="s">
        <v>105</v>
      </c>
      <c r="P25" s="3">
        <v>0</v>
      </c>
      <c r="Q25" s="3">
        <v>0</v>
      </c>
      <c r="R25" s="3" t="s">
        <v>116</v>
      </c>
      <c r="S25" s="3" t="s">
        <v>117</v>
      </c>
      <c r="T25" s="3" t="s">
        <v>124</v>
      </c>
      <c r="U25" s="3" t="s">
        <v>116</v>
      </c>
      <c r="V25" s="3" t="s">
        <v>117</v>
      </c>
      <c r="W25" s="10" t="s">
        <v>137</v>
      </c>
      <c r="X25" s="11" t="s">
        <v>210</v>
      </c>
      <c r="Y25" s="4">
        <v>45684</v>
      </c>
      <c r="Z25" s="4">
        <v>45684</v>
      </c>
      <c r="AA25" s="3">
        <v>18</v>
      </c>
      <c r="AB25" s="13">
        <v>1292</v>
      </c>
      <c r="AC25" s="13">
        <v>1608</v>
      </c>
      <c r="AD25" s="4">
        <v>45688</v>
      </c>
      <c r="AE25" s="18" t="s">
        <v>237</v>
      </c>
      <c r="AF25" s="3">
        <v>18</v>
      </c>
      <c r="AG25" s="5" t="s">
        <v>118</v>
      </c>
      <c r="AH25" s="6" t="s">
        <v>119</v>
      </c>
      <c r="AI25" s="7">
        <v>45688</v>
      </c>
      <c r="AJ25" s="8" t="s">
        <v>120</v>
      </c>
    </row>
    <row r="26" spans="1:36" x14ac:dyDescent="0.3">
      <c r="A26" s="3">
        <v>2025</v>
      </c>
      <c r="B26" s="4">
        <v>45658</v>
      </c>
      <c r="C26" s="4">
        <v>45688</v>
      </c>
      <c r="D26" s="3" t="s">
        <v>96</v>
      </c>
      <c r="E26" s="6">
        <v>1650</v>
      </c>
      <c r="F26" s="6" t="s">
        <v>122</v>
      </c>
      <c r="G26" s="6" t="s">
        <v>122</v>
      </c>
      <c r="H26" s="9" t="s">
        <v>123</v>
      </c>
      <c r="I26" s="3" t="s">
        <v>221</v>
      </c>
      <c r="J26" s="3" t="s">
        <v>222</v>
      </c>
      <c r="K26" s="3" t="s">
        <v>223</v>
      </c>
      <c r="L26" s="3" t="s">
        <v>102</v>
      </c>
      <c r="M26" s="3" t="s">
        <v>103</v>
      </c>
      <c r="N26" s="9" t="s">
        <v>224</v>
      </c>
      <c r="O26" s="3" t="s">
        <v>105</v>
      </c>
      <c r="P26" s="3">
        <v>0</v>
      </c>
      <c r="Q26" s="3">
        <v>0</v>
      </c>
      <c r="R26" s="3" t="s">
        <v>116</v>
      </c>
      <c r="S26" s="3" t="s">
        <v>117</v>
      </c>
      <c r="T26" s="3" t="s">
        <v>124</v>
      </c>
      <c r="U26" s="3" t="s">
        <v>116</v>
      </c>
      <c r="V26" s="3" t="s">
        <v>117</v>
      </c>
      <c r="W26" s="10" t="s">
        <v>225</v>
      </c>
      <c r="X26" s="11" t="s">
        <v>226</v>
      </c>
      <c r="Y26" s="4">
        <v>45670</v>
      </c>
      <c r="Z26" s="4">
        <v>45672</v>
      </c>
      <c r="AA26" s="3">
        <v>19</v>
      </c>
      <c r="AB26" s="13">
        <v>1149</v>
      </c>
      <c r="AC26" s="13">
        <v>5051</v>
      </c>
      <c r="AD26" s="4">
        <v>45688</v>
      </c>
      <c r="AE26" s="18" t="s">
        <v>238</v>
      </c>
      <c r="AF26" s="3">
        <v>19</v>
      </c>
      <c r="AG26" s="5" t="s">
        <v>118</v>
      </c>
      <c r="AH26" s="6" t="s">
        <v>119</v>
      </c>
      <c r="AI26" s="7">
        <v>45688</v>
      </c>
      <c r="AJ26" s="8" t="s">
        <v>120</v>
      </c>
    </row>
    <row r="27" spans="1:36" x14ac:dyDescent="0.3">
      <c r="A27" s="3">
        <v>2025</v>
      </c>
      <c r="B27" s="4">
        <v>45658</v>
      </c>
      <c r="C27" s="4">
        <v>45688</v>
      </c>
      <c r="D27" s="3" t="s">
        <v>96</v>
      </c>
      <c r="E27" s="6">
        <v>1650</v>
      </c>
      <c r="F27" s="6" t="s">
        <v>122</v>
      </c>
      <c r="G27" s="6" t="s">
        <v>122</v>
      </c>
      <c r="H27" s="9" t="s">
        <v>123</v>
      </c>
      <c r="I27" s="3" t="s">
        <v>221</v>
      </c>
      <c r="J27" s="3" t="s">
        <v>222</v>
      </c>
      <c r="K27" s="3" t="s">
        <v>223</v>
      </c>
      <c r="L27" s="3" t="s">
        <v>102</v>
      </c>
      <c r="M27" s="3" t="s">
        <v>103</v>
      </c>
      <c r="N27" s="9" t="s">
        <v>227</v>
      </c>
      <c r="O27" s="3" t="s">
        <v>105</v>
      </c>
      <c r="P27" s="3">
        <v>0</v>
      </c>
      <c r="Q27" s="3">
        <v>0</v>
      </c>
      <c r="R27" s="3" t="s">
        <v>116</v>
      </c>
      <c r="S27" s="3" t="s">
        <v>117</v>
      </c>
      <c r="T27" s="3" t="s">
        <v>124</v>
      </c>
      <c r="U27" s="3" t="s">
        <v>116</v>
      </c>
      <c r="V27" s="3" t="s">
        <v>117</v>
      </c>
      <c r="W27" s="10" t="s">
        <v>137</v>
      </c>
      <c r="X27" s="11" t="s">
        <v>228</v>
      </c>
      <c r="Y27" s="4">
        <v>45673</v>
      </c>
      <c r="Z27" s="4">
        <v>45673</v>
      </c>
      <c r="AA27" s="3">
        <v>20</v>
      </c>
      <c r="AB27" s="13">
        <v>1466</v>
      </c>
      <c r="AC27" s="13">
        <v>34</v>
      </c>
      <c r="AD27" s="4">
        <v>45688</v>
      </c>
      <c r="AE27" s="18" t="s">
        <v>239</v>
      </c>
      <c r="AF27" s="3">
        <v>20</v>
      </c>
      <c r="AG27" s="5" t="s">
        <v>118</v>
      </c>
      <c r="AH27" s="6" t="s">
        <v>119</v>
      </c>
      <c r="AI27" s="7">
        <v>45688</v>
      </c>
      <c r="AJ27" s="8" t="s">
        <v>120</v>
      </c>
    </row>
    <row r="28" spans="1:36" x14ac:dyDescent="0.3">
      <c r="A28" s="3">
        <v>2025</v>
      </c>
      <c r="B28" s="4">
        <v>45658</v>
      </c>
      <c r="C28" s="4">
        <v>45688</v>
      </c>
      <c r="D28" s="3" t="s">
        <v>96</v>
      </c>
      <c r="E28" s="6">
        <v>1650</v>
      </c>
      <c r="F28" s="6" t="s">
        <v>122</v>
      </c>
      <c r="G28" s="6" t="s">
        <v>122</v>
      </c>
      <c r="H28" s="9" t="s">
        <v>128</v>
      </c>
      <c r="I28" s="14" t="s">
        <v>231</v>
      </c>
      <c r="J28" s="14" t="s">
        <v>229</v>
      </c>
      <c r="K28" s="14" t="s">
        <v>230</v>
      </c>
      <c r="L28" s="3" t="s">
        <v>101</v>
      </c>
      <c r="M28" s="3" t="s">
        <v>103</v>
      </c>
      <c r="N28" s="9" t="s">
        <v>232</v>
      </c>
      <c r="O28" s="3" t="s">
        <v>105</v>
      </c>
      <c r="P28" s="3">
        <v>0</v>
      </c>
      <c r="Q28" s="3">
        <v>0</v>
      </c>
      <c r="R28" s="3" t="s">
        <v>116</v>
      </c>
      <c r="S28" s="3" t="s">
        <v>117</v>
      </c>
      <c r="T28" s="3" t="s">
        <v>117</v>
      </c>
      <c r="U28" s="3" t="s">
        <v>116</v>
      </c>
      <c r="V28" s="3" t="s">
        <v>117</v>
      </c>
      <c r="W28" s="10" t="s">
        <v>137</v>
      </c>
      <c r="X28" s="11" t="s">
        <v>233</v>
      </c>
      <c r="Y28" s="4">
        <v>45644</v>
      </c>
      <c r="Z28" s="4">
        <v>45646</v>
      </c>
      <c r="AA28" s="3">
        <v>21</v>
      </c>
      <c r="AB28" s="13">
        <v>2422</v>
      </c>
      <c r="AC28" s="13">
        <v>0</v>
      </c>
      <c r="AD28" s="4">
        <v>45688</v>
      </c>
      <c r="AE28" s="18" t="s">
        <v>240</v>
      </c>
      <c r="AF28" s="3">
        <v>21</v>
      </c>
      <c r="AG28" s="5" t="s">
        <v>118</v>
      </c>
      <c r="AH28" s="6" t="s">
        <v>119</v>
      </c>
      <c r="AI28" s="7">
        <v>45688</v>
      </c>
      <c r="AJ28" s="8" t="s">
        <v>120</v>
      </c>
    </row>
  </sheetData>
  <mergeCells count="7">
    <mergeCell ref="A6:AJ6"/>
    <mergeCell ref="A2:C2"/>
    <mergeCell ref="D2:F2"/>
    <mergeCell ref="G2:I2"/>
    <mergeCell ref="A3:C3"/>
    <mergeCell ref="D3:F3"/>
    <mergeCell ref="G3:I3"/>
  </mergeCells>
  <dataValidations count="4">
    <dataValidation type="list" allowBlank="1" showErrorMessage="1" sqref="D8:D28">
      <formula1>Hidden_13</formula1>
    </dataValidation>
    <dataValidation type="list" allowBlank="1" showErrorMessage="1" sqref="L8:L28">
      <formula1>Hidden_211</formula1>
    </dataValidation>
    <dataValidation type="list" allowBlank="1" showErrorMessage="1" sqref="M8:M28">
      <formula1>Hidden_312</formula1>
    </dataValidation>
    <dataValidation type="list" allowBlank="1" showErrorMessage="1" sqref="O8:O28">
      <formula1>Hidden_414</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8.88671875" defaultRowHeight="14.4" x14ac:dyDescent="0.3"/>
  <sheetData>
    <row r="1" spans="1:1" x14ac:dyDescent="0.3">
      <c r="A1" t="s">
        <v>90</v>
      </c>
    </row>
    <row r="2" spans="1:1" x14ac:dyDescent="0.3">
      <c r="A2" t="s">
        <v>91</v>
      </c>
    </row>
    <row r="3" spans="1:1" x14ac:dyDescent="0.3">
      <c r="A3" t="s">
        <v>92</v>
      </c>
    </row>
    <row r="4" spans="1:1" x14ac:dyDescent="0.3">
      <c r="A4" t="s">
        <v>93</v>
      </c>
    </row>
    <row r="5" spans="1:1" x14ac:dyDescent="0.3">
      <c r="A5" t="s">
        <v>94</v>
      </c>
    </row>
    <row r="6" spans="1:1" x14ac:dyDescent="0.3">
      <c r="A6" t="s">
        <v>95</v>
      </c>
    </row>
    <row r="7" spans="1:1" x14ac:dyDescent="0.3">
      <c r="A7" t="s">
        <v>96</v>
      </c>
    </row>
    <row r="8" spans="1:1" x14ac:dyDescent="0.3">
      <c r="A8" t="s">
        <v>97</v>
      </c>
    </row>
    <row r="9" spans="1:1" x14ac:dyDescent="0.3">
      <c r="A9" t="s">
        <v>98</v>
      </c>
    </row>
    <row r="10" spans="1:1" x14ac:dyDescent="0.3">
      <c r="A10" t="s">
        <v>99</v>
      </c>
    </row>
    <row r="11" spans="1:1" x14ac:dyDescent="0.3">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101</v>
      </c>
    </row>
    <row r="2" spans="1:1" x14ac:dyDescent="0.3">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103</v>
      </c>
    </row>
    <row r="2" spans="1:1" x14ac:dyDescent="0.3">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105</v>
      </c>
    </row>
    <row r="2" spans="1:1" x14ac:dyDescent="0.3">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24"/>
  <sheetViews>
    <sheetView topLeftCell="A3" workbookViewId="0">
      <selection activeCell="A4" sqref="A4"/>
    </sheetView>
  </sheetViews>
  <sheetFormatPr baseColWidth="10" defaultColWidth="8.88671875" defaultRowHeight="14.4" x14ac:dyDescent="0.3"/>
  <cols>
    <col min="1" max="1" width="3.44140625" bestFit="1" customWidth="1"/>
    <col min="2" max="2" width="70.5546875" bestFit="1" customWidth="1"/>
    <col min="3" max="3" width="79.5546875" bestFit="1" customWidth="1"/>
    <col min="4" max="4" width="93.109375" bestFit="1" customWidth="1"/>
  </cols>
  <sheetData>
    <row r="1" spans="1:4" hidden="1" x14ac:dyDescent="0.3">
      <c r="B1" t="s">
        <v>7</v>
      </c>
      <c r="C1" t="s">
        <v>10</v>
      </c>
      <c r="D1" t="s">
        <v>12</v>
      </c>
    </row>
    <row r="2" spans="1:4" hidden="1" x14ac:dyDescent="0.3">
      <c r="B2" t="s">
        <v>107</v>
      </c>
      <c r="C2" t="s">
        <v>108</v>
      </c>
      <c r="D2" t="s">
        <v>109</v>
      </c>
    </row>
    <row r="3" spans="1:4" x14ac:dyDescent="0.3">
      <c r="A3" s="1" t="s">
        <v>110</v>
      </c>
      <c r="B3" s="1" t="s">
        <v>111</v>
      </c>
      <c r="C3" s="1" t="s">
        <v>112</v>
      </c>
      <c r="D3" s="1" t="s">
        <v>113</v>
      </c>
    </row>
    <row r="4" spans="1:4" x14ac:dyDescent="0.3">
      <c r="A4" s="3">
        <v>1</v>
      </c>
      <c r="B4" s="6">
        <v>3751</v>
      </c>
      <c r="C4" s="6" t="s">
        <v>121</v>
      </c>
      <c r="D4" s="3">
        <v>1000</v>
      </c>
    </row>
    <row r="5" spans="1:4" x14ac:dyDescent="0.3">
      <c r="A5" s="3">
        <v>2</v>
      </c>
      <c r="B5" s="6">
        <v>3751</v>
      </c>
      <c r="C5" s="6" t="s">
        <v>121</v>
      </c>
      <c r="D5" s="3">
        <v>770</v>
      </c>
    </row>
    <row r="6" spans="1:4" x14ac:dyDescent="0.3">
      <c r="A6" s="3">
        <v>3</v>
      </c>
      <c r="B6" s="6">
        <v>3751</v>
      </c>
      <c r="C6" s="6" t="s">
        <v>121</v>
      </c>
      <c r="D6" s="3">
        <v>1339</v>
      </c>
    </row>
    <row r="7" spans="1:4" x14ac:dyDescent="0.3">
      <c r="A7" s="3">
        <v>4</v>
      </c>
      <c r="B7" s="6">
        <v>3751</v>
      </c>
      <c r="C7" s="6" t="s">
        <v>121</v>
      </c>
      <c r="D7" s="13">
        <v>933</v>
      </c>
    </row>
    <row r="8" spans="1:4" x14ac:dyDescent="0.3">
      <c r="A8" s="3">
        <v>5</v>
      </c>
      <c r="B8" s="6">
        <v>3751</v>
      </c>
      <c r="C8" s="6" t="s">
        <v>121</v>
      </c>
      <c r="D8" s="13">
        <v>270</v>
      </c>
    </row>
    <row r="9" spans="1:4" x14ac:dyDescent="0.3">
      <c r="A9" s="3">
        <v>6</v>
      </c>
      <c r="B9" s="6">
        <v>3751</v>
      </c>
      <c r="C9" s="6" t="s">
        <v>121</v>
      </c>
      <c r="D9" s="13">
        <v>5543.25</v>
      </c>
    </row>
    <row r="10" spans="1:4" x14ac:dyDescent="0.3">
      <c r="A10" s="3">
        <v>7</v>
      </c>
      <c r="B10" s="6">
        <v>3751</v>
      </c>
      <c r="C10" s="6" t="s">
        <v>121</v>
      </c>
      <c r="D10" s="13">
        <v>5650</v>
      </c>
    </row>
    <row r="11" spans="1:4" x14ac:dyDescent="0.3">
      <c r="A11" s="3">
        <v>8</v>
      </c>
      <c r="B11" s="6">
        <v>3751</v>
      </c>
      <c r="C11" s="6" t="s">
        <v>121</v>
      </c>
      <c r="D11" s="13">
        <v>5650</v>
      </c>
    </row>
    <row r="12" spans="1:4" x14ac:dyDescent="0.3">
      <c r="A12" s="3">
        <v>9</v>
      </c>
      <c r="B12" s="6">
        <v>3751</v>
      </c>
      <c r="C12" s="6" t="s">
        <v>121</v>
      </c>
      <c r="D12" s="13">
        <v>5650</v>
      </c>
    </row>
    <row r="13" spans="1:4" x14ac:dyDescent="0.3">
      <c r="A13" s="3">
        <v>10</v>
      </c>
      <c r="B13" s="6">
        <v>3751</v>
      </c>
      <c r="C13" s="6" t="s">
        <v>121</v>
      </c>
      <c r="D13" s="13">
        <v>1103</v>
      </c>
    </row>
    <row r="14" spans="1:4" x14ac:dyDescent="0.3">
      <c r="A14" s="3">
        <v>11</v>
      </c>
      <c r="B14" s="6">
        <v>3751</v>
      </c>
      <c r="C14" s="6" t="s">
        <v>121</v>
      </c>
      <c r="D14" s="13">
        <v>562</v>
      </c>
    </row>
    <row r="15" spans="1:4" x14ac:dyDescent="0.3">
      <c r="A15" s="3">
        <v>12</v>
      </c>
      <c r="B15" s="6">
        <v>3751</v>
      </c>
      <c r="C15" s="6" t="s">
        <v>121</v>
      </c>
      <c r="D15" s="13">
        <v>869</v>
      </c>
    </row>
    <row r="16" spans="1:4" x14ac:dyDescent="0.3">
      <c r="A16" s="3">
        <v>13</v>
      </c>
      <c r="B16" s="6">
        <v>3751</v>
      </c>
      <c r="C16" s="6" t="s">
        <v>121</v>
      </c>
      <c r="D16" s="13">
        <v>635</v>
      </c>
    </row>
    <row r="17" spans="1:4" x14ac:dyDescent="0.3">
      <c r="A17" s="3">
        <v>14</v>
      </c>
      <c r="B17" s="6">
        <v>3751</v>
      </c>
      <c r="C17" s="6" t="s">
        <v>121</v>
      </c>
      <c r="D17" s="13">
        <v>3289</v>
      </c>
    </row>
    <row r="18" spans="1:4" x14ac:dyDescent="0.3">
      <c r="A18" s="3">
        <v>15</v>
      </c>
      <c r="B18" s="6">
        <v>3751</v>
      </c>
      <c r="C18" s="6" t="s">
        <v>121</v>
      </c>
      <c r="D18" s="13">
        <v>7738</v>
      </c>
    </row>
    <row r="19" spans="1:4" x14ac:dyDescent="0.3">
      <c r="A19" s="3">
        <v>16</v>
      </c>
      <c r="B19" s="6">
        <v>3751</v>
      </c>
      <c r="C19" s="6" t="s">
        <v>121</v>
      </c>
      <c r="D19" s="13">
        <v>1300</v>
      </c>
    </row>
    <row r="20" spans="1:4" x14ac:dyDescent="0.3">
      <c r="A20" s="3">
        <v>17</v>
      </c>
      <c r="B20" s="6">
        <v>3751</v>
      </c>
      <c r="C20" s="6" t="s">
        <v>121</v>
      </c>
      <c r="D20" s="13">
        <v>1532.01</v>
      </c>
    </row>
    <row r="21" spans="1:4" x14ac:dyDescent="0.3">
      <c r="A21" s="3">
        <v>18</v>
      </c>
      <c r="B21" s="6">
        <v>3751</v>
      </c>
      <c r="C21" s="6" t="s">
        <v>121</v>
      </c>
      <c r="D21" s="13">
        <v>1292</v>
      </c>
    </row>
    <row r="22" spans="1:4" x14ac:dyDescent="0.3">
      <c r="A22" s="3">
        <v>19</v>
      </c>
      <c r="B22" s="6">
        <v>3751</v>
      </c>
      <c r="C22" s="6" t="s">
        <v>121</v>
      </c>
      <c r="D22" s="13">
        <v>1149</v>
      </c>
    </row>
    <row r="23" spans="1:4" x14ac:dyDescent="0.3">
      <c r="A23" s="3">
        <v>20</v>
      </c>
      <c r="B23" s="6">
        <v>3751</v>
      </c>
      <c r="C23" s="6" t="s">
        <v>121</v>
      </c>
      <c r="D23" s="13">
        <v>1466</v>
      </c>
    </row>
    <row r="24" spans="1:4" x14ac:dyDescent="0.3">
      <c r="A24" s="3">
        <v>21</v>
      </c>
      <c r="B24" s="6">
        <v>3751</v>
      </c>
      <c r="C24" s="6" t="s">
        <v>121</v>
      </c>
      <c r="D24" s="13">
        <v>2422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4"/>
  <sheetViews>
    <sheetView topLeftCell="A3" workbookViewId="0">
      <selection activeCell="A4" sqref="A4"/>
    </sheetView>
  </sheetViews>
  <sheetFormatPr baseColWidth="10" defaultColWidth="8.88671875" defaultRowHeight="14.4" x14ac:dyDescent="0.3"/>
  <cols>
    <col min="1" max="1" width="3.44140625" bestFit="1" customWidth="1"/>
    <col min="2" max="2" width="46.21875" bestFit="1" customWidth="1"/>
  </cols>
  <sheetData>
    <row r="1" spans="1:2" hidden="1" x14ac:dyDescent="0.3">
      <c r="B1" t="s">
        <v>14</v>
      </c>
    </row>
    <row r="2" spans="1:2" hidden="1" x14ac:dyDescent="0.3">
      <c r="B2" t="s">
        <v>114</v>
      </c>
    </row>
    <row r="3" spans="1:2" x14ac:dyDescent="0.3">
      <c r="A3" s="1" t="s">
        <v>110</v>
      </c>
      <c r="B3" s="1" t="s">
        <v>115</v>
      </c>
    </row>
    <row r="4" spans="1:2" ht="14.4" customHeight="1" x14ac:dyDescent="0.3">
      <c r="A4" s="3">
        <v>1</v>
      </c>
      <c r="B4" s="16" t="s">
        <v>187</v>
      </c>
    </row>
    <row r="5" spans="1:2" ht="14.4" customHeight="1" x14ac:dyDescent="0.3">
      <c r="A5" s="3">
        <v>2</v>
      </c>
      <c r="B5" s="16" t="s">
        <v>188</v>
      </c>
    </row>
    <row r="6" spans="1:2" ht="14.4" customHeight="1" x14ac:dyDescent="0.3">
      <c r="A6" s="3">
        <v>3</v>
      </c>
      <c r="B6" s="16" t="s">
        <v>189</v>
      </c>
    </row>
    <row r="7" spans="1:2" ht="14.4" customHeight="1" x14ac:dyDescent="0.3">
      <c r="A7" s="3">
        <v>4</v>
      </c>
      <c r="B7" s="16" t="s">
        <v>190</v>
      </c>
    </row>
    <row r="8" spans="1:2" ht="14.4" customHeight="1" x14ac:dyDescent="0.3">
      <c r="A8" s="3">
        <v>5</v>
      </c>
      <c r="B8" s="16" t="s">
        <v>191</v>
      </c>
    </row>
    <row r="9" spans="1:2" ht="14.4" customHeight="1" x14ac:dyDescent="0.3">
      <c r="A9" s="3">
        <v>6</v>
      </c>
      <c r="B9" s="16" t="s">
        <v>241</v>
      </c>
    </row>
    <row r="10" spans="1:2" ht="14.4" customHeight="1" x14ac:dyDescent="0.3">
      <c r="A10" s="3">
        <v>7</v>
      </c>
      <c r="B10" s="16" t="s">
        <v>242</v>
      </c>
    </row>
    <row r="11" spans="1:2" ht="14.4" customHeight="1" x14ac:dyDescent="0.3">
      <c r="A11" s="3">
        <v>8</v>
      </c>
      <c r="B11" s="16" t="s">
        <v>243</v>
      </c>
    </row>
    <row r="12" spans="1:2" ht="14.4" customHeight="1" x14ac:dyDescent="0.3">
      <c r="A12" s="3">
        <v>9</v>
      </c>
      <c r="B12" s="16" t="s">
        <v>244</v>
      </c>
    </row>
    <row r="13" spans="1:2" ht="14.4" customHeight="1" x14ac:dyDescent="0.3">
      <c r="A13" s="3">
        <v>10</v>
      </c>
      <c r="B13" s="16" t="s">
        <v>192</v>
      </c>
    </row>
    <row r="14" spans="1:2" ht="14.4" customHeight="1" x14ac:dyDescent="0.3">
      <c r="A14" s="3">
        <v>11</v>
      </c>
      <c r="B14" s="16" t="s">
        <v>193</v>
      </c>
    </row>
    <row r="15" spans="1:2" ht="14.4" customHeight="1" x14ac:dyDescent="0.3">
      <c r="A15" s="3">
        <v>12</v>
      </c>
      <c r="B15" s="16" t="s">
        <v>194</v>
      </c>
    </row>
    <row r="16" spans="1:2" ht="14.4" customHeight="1" x14ac:dyDescent="0.3">
      <c r="A16" s="3">
        <v>13</v>
      </c>
      <c r="B16" s="16" t="s">
        <v>195</v>
      </c>
    </row>
    <row r="17" spans="1:2" ht="14.4" customHeight="1" x14ac:dyDescent="0.3">
      <c r="A17" s="3">
        <v>14</v>
      </c>
      <c r="B17" s="16" t="s">
        <v>245</v>
      </c>
    </row>
    <row r="18" spans="1:2" ht="14.4" customHeight="1" x14ac:dyDescent="0.3">
      <c r="A18" s="3">
        <v>15</v>
      </c>
      <c r="B18" s="16" t="s">
        <v>246</v>
      </c>
    </row>
    <row r="19" spans="1:2" ht="14.4" customHeight="1" x14ac:dyDescent="0.3">
      <c r="A19" s="3">
        <v>16</v>
      </c>
      <c r="B19" s="16" t="s">
        <v>247</v>
      </c>
    </row>
    <row r="20" spans="1:2" ht="14.4" customHeight="1" x14ac:dyDescent="0.3">
      <c r="A20" s="3">
        <v>17</v>
      </c>
      <c r="B20" s="16" t="s">
        <v>248</v>
      </c>
    </row>
    <row r="21" spans="1:2" ht="14.4" customHeight="1" x14ac:dyDescent="0.3">
      <c r="A21" s="3">
        <v>18</v>
      </c>
      <c r="B21" s="16" t="s">
        <v>249</v>
      </c>
    </row>
    <row r="22" spans="1:2" ht="14.4" customHeight="1" x14ac:dyDescent="0.3">
      <c r="A22" s="3">
        <v>19</v>
      </c>
      <c r="B22" s="16" t="s">
        <v>250</v>
      </c>
    </row>
    <row r="23" spans="1:2" ht="14.4" customHeight="1" x14ac:dyDescent="0.3">
      <c r="A23" s="3">
        <v>20</v>
      </c>
      <c r="B23" s="16" t="s">
        <v>251</v>
      </c>
    </row>
    <row r="24" spans="1:2" ht="15" customHeight="1" x14ac:dyDescent="0.3">
      <c r="A24" s="3">
        <v>21</v>
      </c>
      <c r="B24" s="16" t="s">
        <v>252</v>
      </c>
    </row>
  </sheetData>
  <hyperlinks>
    <hyperlink ref="B13"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ANGELICA HERNANDEZ MACIAS</cp:lastModifiedBy>
  <dcterms:created xsi:type="dcterms:W3CDTF">2024-03-21T16:49:34Z</dcterms:created>
  <dcterms:modified xsi:type="dcterms:W3CDTF">2025-02-06T18:39:10Z</dcterms:modified>
</cp:coreProperties>
</file>