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"/>
    </mc:Choice>
  </mc:AlternateContent>
  <xr:revisionPtr revIDLastSave="0" documentId="13_ncr:1_{0DB07846-5C6C-4876-9CDA-9F155E5844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<sst xmlns="http://schemas.openxmlformats.org/spreadsheetml/2006/main" count="298" uniqueCount="168">
  <si>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</si>
  <si>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</si>
  <si>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</si>
  <si>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</si>
  <si>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</si>
  <si>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</si>
  <si>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</si>
  <si>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</si>
  <si>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</si>
  <si>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</si>
  <si>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</si>
  <si>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</si>
  <si>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</si>
  <si>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</si>
  <si>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</si>
  <si>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</si>
  <si>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</si>
  <si>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</si>
  <si>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</si>
  <si>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</si>
  <si>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</si>
  <si>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</si>
  <si>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</si>
  <si>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</si>
  <si>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</si>
  <si>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</si>
  <si>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</si>
  <si>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</si>
  <si>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</si>
  <si>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</si>
  <si>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</si>
  <si>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</si>
  <si>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</si>
  <si>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</si>
  <si>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</si>
  <si>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</si>
  <si>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</si>
  <si>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</si>
  <si>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</si>
  <si>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</si>
  <si>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</si>
  <si>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</si>
  <si>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</si>
  <si>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</si>
  <si>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</si>
  <si>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</si>
  <si>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</si>
  <si>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</si>
  <si>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</si>
  <si>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</si>
  <si>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</si>
  <si>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</si>
  <si>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</si>
  <si>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</si>
  <si>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</si>
  <si>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</si>
  <si>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</si>
  <si>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</si>
  <si>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</si>
  <si>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</si>
  <si>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</si>
  <si>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</si>
  <si>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</si>
  <si>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</si>
  <si>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</si>
  <si>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</si>
  <si>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</si>
  <si>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</si>
  <si>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</si>
  <si>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</si>
  <si>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</si>
  <si>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</si>
  <si>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</si>
  <si>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</si>
  <si>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</si>
  <si>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</si>
  <si>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</si>
  <si>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</si>
  <si>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</si>
  <si>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</si>
  <si>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</si>
  <si>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</si>
  <si>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</si>
  <si>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</si>
  <si>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</si>
  <si>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</si>
  <si>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</si>
  <si>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</si>
  <si>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</si>
  <si>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</si>
  <si>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</si>
  <si>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</si>
  <si>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</si>
  <si>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</si>
  <si>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</si>
  <si>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</si>
  <si>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</si>
  <si>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</si>
  <si>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</si>
  <si>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</si>
  <si>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</si>
  <si>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</si>
  <si>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</si>
  <si>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</si>
  <si>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</si>
  <si>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</si>
  <si>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</si>
  <si>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</si>
  <si>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</si>
  <si>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</si>
  <si>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</si>
  <si>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</si>
  <si>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</si>
  <si>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</si>
  <si>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</si>
  <si>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</si>
  <si>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</si>
  <si>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</si>
  <si>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http://www.cegaipslp.org.mx/HV2025.nsf/nombre_de_la_vista/E37C0B08E2B3540706258CC300515D18/$File/NORMATIVIDAD+DE+VIÁTICOS.pdf</t>
  </si>
  <si>
    <t>NO SE GENERÓ</t>
  </si>
  <si>
    <t>SUBDIRECTOR DE ÁREA</t>
  </si>
  <si>
    <t>JUAN PABLO</t>
  </si>
  <si>
    <t xml:space="preserve">RAMIREZ </t>
  </si>
  <si>
    <t>ROJAS</t>
  </si>
  <si>
    <t>NOTIFICACIÓN A CONSEJEROS DEL CONSEJO CONSULTIVO INDIGENA</t>
  </si>
  <si>
    <t>TANLAJÁS, SAN ANTONIO, TAMPAMOLÓN CORONA Y TANQUIÁN DE ESCOBEDO</t>
  </si>
  <si>
    <t>Combustible, Lubricantes y Aditivos</t>
  </si>
  <si>
    <t>DIRECTORA GENERAL</t>
  </si>
  <si>
    <t>PROMOCIÓN, PROGRAMAS Y PROYECTOS</t>
  </si>
  <si>
    <t>DIRECCIÓN GENERAL</t>
  </si>
  <si>
    <t xml:space="preserve">BERNARDA </t>
  </si>
  <si>
    <t xml:space="preserve">REYES </t>
  </si>
  <si>
    <t>HERNÁNDEZ</t>
  </si>
  <si>
    <t xml:space="preserve">ENTREGA DE NOTIFICACIONES A CONSEJEROS DEL INDEPI DE LA ZONA MEDIA PARA LA SESIÓN DE CONSEJO, ENTREGA DE INVITACIONES A CONSEJEROS E INVITADOS ESPECIALES AL DÍA INTERNACIONAL DE LOS PUEBLOS INDÍGENAS </t>
  </si>
  <si>
    <t>RAYÓN, SANTA CATARINA Y TAMASOPO</t>
  </si>
  <si>
    <t>Otros servicios de traslado y hospedaje</t>
  </si>
  <si>
    <t xml:space="preserve">REALIZAR LAS SESIONES DEL CONSEJO CONSULTIVO INDÍGENA DEL INDEPI Y BRINDAR EL TALLER DE DERECHOS DE LAS MUJERES INDÍGENAS EN COXCATLÁN </t>
  </si>
  <si>
    <t>COXCATLÁN Y TANCANHUITZ</t>
  </si>
  <si>
    <t>ASESOR</t>
  </si>
  <si>
    <t>DESARROLLO JURIDICO</t>
  </si>
  <si>
    <t>FRANCISCO SALVADOR</t>
  </si>
  <si>
    <t xml:space="preserve">DIAZ </t>
  </si>
  <si>
    <t>FLORES</t>
  </si>
  <si>
    <t>EN CUMPLIMENTO A LAS OBLIGACIONES DESCRITAS EN LOS ARTiCULOS: 24, 30 DE LA LEY PARA EL INSTITUTO DE DESARROLLO HUMANOY SOCIAL DE LOS PUEBLOS Y COMUNIDADES INDIGENAS; Y 25 FRACCIONES DEL REGLAMENTO INTERIOR DEL INSTITUTO DE DESARROLLO HUMANO Y SOCIAL DE LOS PUEBLOS Y COMUNIDADES INDIGENAS, SE COMISIONA PARA ASISTIR A LAS SESIONES ORDINARIAS DEL CONSEJO CONSULTIVO INDIGENA DEL INDEPI, PARA REALIZAR DIVERSAS ACTIVIDADES</t>
  </si>
  <si>
    <t>TANCANHUITZ</t>
  </si>
  <si>
    <t>ÁREA ADMINISTRATIVA</t>
  </si>
  <si>
    <t>Viáticos en el país</t>
  </si>
  <si>
    <t>ENCARGADO DE ÁREA</t>
  </si>
  <si>
    <t xml:space="preserve">SERGIO HIRAM </t>
  </si>
  <si>
    <t xml:space="preserve">OREA </t>
  </si>
  <si>
    <t>ANDRADE</t>
  </si>
  <si>
    <t>ASISTIR A LAS SESIONES ORDINARIAS DEL CONSEJO CONSULTIVO INDIGENA DEL INSTITUTO DE DESARROLLO HUMANO Y SOCIAL DE LOS PUEBLOS Y COMUNIDADES INDIGENAS DEL ESTADO DE SAN LUIS POTOSI</t>
  </si>
  <si>
    <t>PARTICIPAR EN LA PRIMERA SESIÓN ORDINARIA DEL CONSEJO NACIONAL DE PUEBLOS INDÍGENAS, REALIZAR Y COORDINAR EL EVENTO DEL DÍA INTERNACIONAL DE LOS PUEBLOS INDÍGENAS, ASI COMO REALIZAR LA DIFUSIÓN DE LA IMPORTANCIA DEL DIPI</t>
  </si>
  <si>
    <t>CIUDAD DE MÉXICO, MATLAPA, TANCANHUITZ, TAMAZUNCHALE Y XILITLA</t>
  </si>
  <si>
    <t>Pasaje terrestre</t>
  </si>
  <si>
    <t>http://www.cegaipslp.org.mx/HV2025.nsf/nombre_de_la_vista/D2662EAC3FF9131306258D010003FFAF/$File/INFORME+DE+COMISIÓN+060-2025+JUAN+PABLO.pdf</t>
  </si>
  <si>
    <t>http://www.cegaipslp.org.mx/HV2025.nsf/nombre_de_la_vista/87D7E69F1620573206258D0100040D54/$File/INFORME+DE+COMISIÓN+061-2025+MTRA.+BERNARDA.pdf</t>
  </si>
  <si>
    <t>http://www.cegaipslp.org.mx/HV2025.nsf/nombre_de_la_vista/FBE731880718016806258D0100041AD2/$File/INFORME+DE+COMISIÓN+067-2025+MTRA.+BERNARDA.pdf</t>
  </si>
  <si>
    <t>http://www.cegaipslp.org.mx/HV2025.nsf/nombre_de_la_vista/296C07B6EE2F383B06258D0100042870/$File/INFORME+DE+COMISIÓN+068-2025+SALVADOR.pdf</t>
  </si>
  <si>
    <t>http://www.cegaipslp.org.mx/HV2025.nsf/nombre_de_la_vista/A0C58AD42F35729C06258D0100043B66/$File/INFORME+DE+COMISIÓN+071-2025+SERGIO.pdf</t>
  </si>
  <si>
    <t>http://www.cegaipslp.org.mx/HV2025.nsf/nombre_de_la_vista/81C874A340C4DFC506258D0100044C75/$File/INFORME+DE+COMISIÓN+072-2025+MTRA.+BERNARDA.pdf</t>
  </si>
  <si>
    <t>http://www.cegaipslp.org.mx/HV2025.nsf/nombre_de_la_vista/38BC62946A16923A06258D010005598A/$File/FACTURAS+DE+COMISIÓN+068-2025+SALVADOR.pdf</t>
  </si>
  <si>
    <t>http://www.cegaipslp.org.mx/HV2025.nsf/nombre_de_la_vista/50E93AA9C88BBC9306258D01000599DD/$File/FACTURAS+DE+COMISIÓN+060-2025+JUAN+PABLO.pdf</t>
  </si>
  <si>
    <t>http://www.cegaipslp.org.mx/HV2025.nsf/nombre_de_la_vista/CB22431EE767961B06258D0200001FEC/$File/FACTURAS+DE+COMISIÓN+061-2025+MTRA.+BERNARDA.pdf</t>
  </si>
  <si>
    <t>http://www.cegaipslp.org.mx/HV2025.nsf/nombre_de_la_vista/A89B3B4E83C2468106258D02000036E5/$File/FACTURAS+DE+COMISIÓN+067-2025+MTRA.+BERNARDA.pdf</t>
  </si>
  <si>
    <t>http://www.cegaipslp.org.mx/HV2025.nsf/nombre_de_la_vista/B5066C7F0A4466DC06258D0200004ED7/$File/FACTURAS+DE+COMISIÓN+071-2025+(1)+SERGIO.pdf</t>
  </si>
  <si>
    <t>http://www.cegaipslp.org.mx/HV2025.nsf/nombre_de_la_vista/74EB4BB9693525EC06258D020000A1DE/$File/FACTURAS+DE+COMISIÓN+071-2025+(2)+SERGIO.pdf</t>
  </si>
  <si>
    <t>http://www.cegaipslp.org.mx/HV2025.nsf/nombre_de_la_vista/0EE6663D108F75B006258D020000C830/$File/FACTURAS+DE+COMISIÓN+072-2025+MTRA.+BERNARDA.pdf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</si>
</sst>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37C0B08E2B3540706258CC300515D18/$File/NORMATIVIDAD+DE+VI&#193;TICOS.pdf" TargetMode="External"/><Relationship Id="rId3" Type="http://schemas.openxmlformats.org/officeDocument/2006/relationships/hyperlink" Target="http://www.cegaipslp.org.mx/HV2025.nsf/nombre_de_la_vista/FBE731880718016806258D0100041AD2/$File/INFORME+DE+COMISI&#211;N+067-2025+MTRA.+BERNARDA.pdf" TargetMode="External"/><Relationship Id="rId7" Type="http://schemas.openxmlformats.org/officeDocument/2006/relationships/hyperlink" Target="http://www.cegaipslp.org.mx/HV2025.nsf/nombre_de_la_vista/E37C0B08E2B3540706258CC300515D18/$File/NORMATIVIDAD+DE+VI&#193;TICOS.pdf" TargetMode="External"/><Relationship Id="rId2" Type="http://schemas.openxmlformats.org/officeDocument/2006/relationships/hyperlink" Target="http://www.cegaipslp.org.mx/HV2025.nsf/nombre_de_la_vista/87D7E69F1620573206258D0100040D54/$File/INFORME+DE+COMISI&#211;N+061-2025+MTRA.+BERNARDA.pdf" TargetMode="External"/><Relationship Id="rId1" Type="http://schemas.openxmlformats.org/officeDocument/2006/relationships/hyperlink" Target="http://www.cegaipslp.org.mx/HV2025.nsf/nombre_de_la_vista/D2662EAC3FF9131306258D010003FFAF/$File/INFORME+DE+COMISI&#211;N+060-2025+JUAN+PABLO.pdf" TargetMode="External"/><Relationship Id="rId6" Type="http://schemas.openxmlformats.org/officeDocument/2006/relationships/hyperlink" Target="http://www.cegaipslp.org.mx/HV2025.nsf/nombre_de_la_vista/81C874A340C4DFC506258D0100044C75/$File/INFORME+DE+COMISI&#211;N+072-2025+MTRA.+BERNARDA.pdf" TargetMode="External"/><Relationship Id="rId5" Type="http://schemas.openxmlformats.org/officeDocument/2006/relationships/hyperlink" Target="http://www.cegaipslp.org.mx/HV2025.nsf/nombre_de_la_vista/A0C58AD42F35729C06258D0100043B66/$File/INFORME+DE+COMISI&#211;N+071-2025+SERGIO.pdf" TargetMode="External"/><Relationship Id="rId4" Type="http://schemas.openxmlformats.org/officeDocument/2006/relationships/hyperlink" Target="http://www.cegaipslp.org.mx/HV2025.nsf/nombre_de_la_vista/296C07B6EE2F383B06258D0100042870/$File/INFORME+DE+COMISI&#211;N+068-2025+SALVADOR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B22431EE767961B06258D0200001FEC/$File/FACTURAS+DE+COMISI&#211;N+061-2025+MTRA.+BERNARDA.pdf" TargetMode="External"/><Relationship Id="rId7" Type="http://schemas.openxmlformats.org/officeDocument/2006/relationships/hyperlink" Target="http://www.cegaipslp.org.mx/HV2025.nsf/nombre_de_la_vista/0EE6663D108F75B006258D020000C830/$File/FACTURAS+DE+COMISI&#211;N+072-2025+MTRA.+BERNARDA.pdf" TargetMode="External"/><Relationship Id="rId2" Type="http://schemas.openxmlformats.org/officeDocument/2006/relationships/hyperlink" Target="http://www.cegaipslp.org.mx/HV2025.nsf/nombre_de_la_vista/50E93AA9C88BBC9306258D01000599DD/$File/FACTURAS+DE+COMISI&#211;N+060-2025+JUAN+PABLO.pdf" TargetMode="External"/><Relationship Id="rId1" Type="http://schemas.openxmlformats.org/officeDocument/2006/relationships/hyperlink" Target="http://www.cegaipslp.org.mx/HV2025.nsf/nombre_de_la_vista/38BC62946A16923A06258D010005598A/$File/FACTURAS+DE+COMISI&#211;N+068-2025+SALVADOR.pdf" TargetMode="External"/><Relationship Id="rId6" Type="http://schemas.openxmlformats.org/officeDocument/2006/relationships/hyperlink" Target="http://www.cegaipslp.org.mx/HV2025.nsf/nombre_de_la_vista/74EB4BB9693525EC06258D020000A1DE/$File/FACTURAS+DE+COMISI&#211;N+071-2025+(2)+SERGIO.pdf" TargetMode="External"/><Relationship Id="rId5" Type="http://schemas.openxmlformats.org/officeDocument/2006/relationships/hyperlink" Target="http://www.cegaipslp.org.mx/HV2025.nsf/nombre_de_la_vista/B5066C7F0A4466DC06258D0200004ED7/$File/FACTURAS+DE+COMISI&#211;N+071-2025+(1)+SERGIO.pdf" TargetMode="External"/><Relationship Id="rId4" Type="http://schemas.openxmlformats.org/officeDocument/2006/relationships/hyperlink" Target="http://www.cegaipslp.org.mx/HV2025.nsf/nombre_de_la_vista/A89B3B4E83C2468106258D02000036E5/$File/FACTURAS+DE+COMISI&#211;N+067-2025+MTRA.+BERNAR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3">
        <v>45870</v>
      </c>
      <c r="C8" s="3">
        <v>45900</v>
      </c>
      <c r="D8" t="s">
        <v>98</v>
      </c>
      <c r="E8">
        <v>14</v>
      </c>
      <c r="F8" t="s">
        <v>120</v>
      </c>
      <c r="G8" t="s">
        <v>120</v>
      </c>
      <c r="H8" s="6" t="s">
        <v>128</v>
      </c>
      <c r="I8" s="6" t="s">
        <v>121</v>
      </c>
      <c r="J8" s="6" t="s">
        <v>122</v>
      </c>
      <c r="K8" s="6" t="s">
        <v>123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>
        <v>0</v>
      </c>
      <c r="R8" t="s">
        <v>117</v>
      </c>
      <c r="S8" t="s">
        <v>116</v>
      </c>
      <c r="T8" t="s">
        <v>116</v>
      </c>
      <c r="U8" t="s">
        <v>117</v>
      </c>
      <c r="V8" t="s">
        <v>116</v>
      </c>
      <c r="W8" t="s">
        <v>125</v>
      </c>
      <c r="X8" s="7" t="s">
        <v>124</v>
      </c>
      <c r="Y8" s="3">
        <v>45870</v>
      </c>
      <c r="Z8" s="3">
        <v>45873</v>
      </c>
      <c r="AA8">
        <v>1</v>
      </c>
      <c r="AB8">
        <v>2000</v>
      </c>
      <c r="AC8">
        <v>0</v>
      </c>
      <c r="AD8" s="3">
        <v>45876</v>
      </c>
      <c r="AE8" s="11" t="s">
        <v>155</v>
      </c>
      <c r="AF8">
        <v>1</v>
      </c>
      <c r="AG8" s="12" t="s">
        <v>118</v>
      </c>
      <c r="AH8" t="s">
        <v>145</v>
      </c>
      <c r="AI8" s="3">
        <v>45910</v>
      </c>
      <c r="AJ8" t="s">
        <v>119</v>
      </c>
    </row>
    <row r="9" spans="1:36" x14ac:dyDescent="0.25">
      <c r="A9" s="4">
        <v>2025</v>
      </c>
      <c r="B9" s="3">
        <v>45870</v>
      </c>
      <c r="C9" s="3">
        <v>45900</v>
      </c>
      <c r="D9" s="7" t="s">
        <v>98</v>
      </c>
      <c r="E9">
        <v>17</v>
      </c>
      <c r="F9" t="s">
        <v>127</v>
      </c>
      <c r="G9" t="s">
        <v>127</v>
      </c>
      <c r="H9" s="8" t="s">
        <v>129</v>
      </c>
      <c r="I9" s="8" t="s">
        <v>130</v>
      </c>
      <c r="J9" s="8" t="s">
        <v>131</v>
      </c>
      <c r="K9" s="8" t="s">
        <v>132</v>
      </c>
      <c r="L9" t="s">
        <v>102</v>
      </c>
      <c r="M9" t="s">
        <v>103</v>
      </c>
      <c r="N9" t="s">
        <v>133</v>
      </c>
      <c r="O9" s="7" t="s">
        <v>105</v>
      </c>
      <c r="P9" s="7">
        <v>0</v>
      </c>
      <c r="Q9" s="7">
        <v>0</v>
      </c>
      <c r="R9" s="7" t="s">
        <v>117</v>
      </c>
      <c r="S9" s="7" t="s">
        <v>116</v>
      </c>
      <c r="T9" s="7" t="s">
        <v>116</v>
      </c>
      <c r="U9" s="7" t="s">
        <v>117</v>
      </c>
      <c r="V9" s="7" t="s">
        <v>116</v>
      </c>
      <c r="W9" t="s">
        <v>134</v>
      </c>
      <c r="X9" s="7" t="s">
        <v>133</v>
      </c>
      <c r="Y9" s="3">
        <v>45870</v>
      </c>
      <c r="Z9" s="3">
        <v>45875</v>
      </c>
      <c r="AA9">
        <v>2</v>
      </c>
      <c r="AB9">
        <v>3526.43</v>
      </c>
      <c r="AC9">
        <v>0</v>
      </c>
      <c r="AD9" s="3">
        <v>45880</v>
      </c>
      <c r="AE9" s="11" t="s">
        <v>156</v>
      </c>
      <c r="AF9" s="5">
        <v>2</v>
      </c>
      <c r="AG9" s="12" t="s">
        <v>118</v>
      </c>
      <c r="AH9" s="7" t="s">
        <v>145</v>
      </c>
      <c r="AI9" s="10">
        <v>45910</v>
      </c>
      <c r="AJ9" s="7" t="s">
        <v>119</v>
      </c>
    </row>
    <row r="10" spans="1:36" x14ac:dyDescent="0.25">
      <c r="A10" s="7">
        <v>2025</v>
      </c>
      <c r="B10" s="3">
        <v>45870</v>
      </c>
      <c r="C10" s="3">
        <v>45900</v>
      </c>
      <c r="D10" s="7" t="s">
        <v>98</v>
      </c>
      <c r="E10" s="7">
        <v>17</v>
      </c>
      <c r="F10" s="7" t="s">
        <v>127</v>
      </c>
      <c r="G10" s="7" t="s">
        <v>127</v>
      </c>
      <c r="H10" s="8" t="s">
        <v>129</v>
      </c>
      <c r="I10" s="8" t="s">
        <v>130</v>
      </c>
      <c r="J10" s="8" t="s">
        <v>131</v>
      </c>
      <c r="K10" s="8" t="s">
        <v>132</v>
      </c>
      <c r="L10" t="s">
        <v>102</v>
      </c>
      <c r="M10" t="s">
        <v>103</v>
      </c>
      <c r="N10" t="s">
        <v>136</v>
      </c>
      <c r="O10" s="7" t="s">
        <v>105</v>
      </c>
      <c r="P10" s="7">
        <v>0</v>
      </c>
      <c r="Q10" s="7">
        <v>0</v>
      </c>
      <c r="R10" s="7" t="s">
        <v>117</v>
      </c>
      <c r="S10" s="7" t="s">
        <v>116</v>
      </c>
      <c r="T10" s="7" t="s">
        <v>116</v>
      </c>
      <c r="U10" s="7" t="s">
        <v>117</v>
      </c>
      <c r="V10" s="7" t="s">
        <v>116</v>
      </c>
      <c r="W10" t="s">
        <v>137</v>
      </c>
      <c r="X10" s="7" t="s">
        <v>136</v>
      </c>
      <c r="Y10" s="3">
        <v>45883</v>
      </c>
      <c r="Z10" s="3">
        <v>45887</v>
      </c>
      <c r="AA10">
        <v>3</v>
      </c>
      <c r="AB10">
        <v>2217</v>
      </c>
      <c r="AC10">
        <v>0</v>
      </c>
      <c r="AD10" s="3">
        <v>45890</v>
      </c>
      <c r="AE10" s="11" t="s">
        <v>157</v>
      </c>
      <c r="AF10" s="5">
        <v>3</v>
      </c>
      <c r="AG10" s="12" t="s">
        <v>118</v>
      </c>
      <c r="AH10" s="7" t="s">
        <v>145</v>
      </c>
      <c r="AI10" s="10">
        <v>45910</v>
      </c>
      <c r="AJ10" s="7" t="s">
        <v>119</v>
      </c>
    </row>
    <row r="11" spans="1:36" x14ac:dyDescent="0.25">
      <c r="A11" s="7">
        <v>2025</v>
      </c>
      <c r="B11" s="3">
        <v>45870</v>
      </c>
      <c r="C11" s="3">
        <v>45900</v>
      </c>
      <c r="D11" t="s">
        <v>100</v>
      </c>
      <c r="E11" s="8">
        <v>0</v>
      </c>
      <c r="F11" s="8" t="s">
        <v>138</v>
      </c>
      <c r="G11" s="8" t="s">
        <v>138</v>
      </c>
      <c r="H11" s="8" t="s">
        <v>139</v>
      </c>
      <c r="I11" s="8" t="s">
        <v>140</v>
      </c>
      <c r="J11" s="8" t="s">
        <v>141</v>
      </c>
      <c r="K11" s="8" t="s">
        <v>142</v>
      </c>
      <c r="L11" s="7" t="s">
        <v>101</v>
      </c>
      <c r="M11" t="s">
        <v>103</v>
      </c>
      <c r="N11" t="s">
        <v>143</v>
      </c>
      <c r="O11" t="s">
        <v>105</v>
      </c>
      <c r="P11" s="7">
        <v>0</v>
      </c>
      <c r="Q11" s="7">
        <v>0</v>
      </c>
      <c r="R11" s="7" t="s">
        <v>117</v>
      </c>
      <c r="S11" s="7" t="s">
        <v>116</v>
      </c>
      <c r="T11" s="7" t="s">
        <v>116</v>
      </c>
      <c r="U11" s="7" t="s">
        <v>117</v>
      </c>
      <c r="V11" s="7" t="s">
        <v>116</v>
      </c>
      <c r="W11" t="s">
        <v>144</v>
      </c>
      <c r="X11" s="7" t="s">
        <v>143</v>
      </c>
      <c r="Y11" s="3">
        <v>45884</v>
      </c>
      <c r="Z11" s="3">
        <v>45886</v>
      </c>
      <c r="AA11">
        <v>4</v>
      </c>
      <c r="AB11">
        <v>1600</v>
      </c>
      <c r="AC11">
        <v>0</v>
      </c>
      <c r="AD11" s="3">
        <v>45889</v>
      </c>
      <c r="AE11" s="11" t="s">
        <v>158</v>
      </c>
      <c r="AF11" s="8">
        <v>4</v>
      </c>
      <c r="AG11" s="12" t="s">
        <v>118</v>
      </c>
      <c r="AH11" s="7" t="s">
        <v>145</v>
      </c>
      <c r="AI11" s="10">
        <v>45910</v>
      </c>
      <c r="AJ11" s="7" t="s">
        <v>119</v>
      </c>
    </row>
    <row r="12" spans="1:36" x14ac:dyDescent="0.25">
      <c r="A12" s="9">
        <v>2025</v>
      </c>
      <c r="B12" s="10">
        <v>45870</v>
      </c>
      <c r="C12" s="10">
        <v>45900</v>
      </c>
      <c r="D12" t="s">
        <v>91</v>
      </c>
      <c r="E12" s="8">
        <v>11</v>
      </c>
      <c r="F12" s="8" t="s">
        <v>147</v>
      </c>
      <c r="G12" s="8" t="s">
        <v>147</v>
      </c>
      <c r="H12" s="8" t="s">
        <v>145</v>
      </c>
      <c r="I12" s="8" t="s">
        <v>148</v>
      </c>
      <c r="J12" s="8" t="s">
        <v>149</v>
      </c>
      <c r="K12" s="8" t="s">
        <v>150</v>
      </c>
      <c r="L12" s="9" t="s">
        <v>101</v>
      </c>
      <c r="M12" t="s">
        <v>103</v>
      </c>
      <c r="N12" t="s">
        <v>151</v>
      </c>
      <c r="O12" t="s">
        <v>105</v>
      </c>
      <c r="P12" s="9">
        <v>0</v>
      </c>
      <c r="Q12" s="9">
        <v>0</v>
      </c>
      <c r="R12" s="9" t="s">
        <v>117</v>
      </c>
      <c r="S12" s="9" t="s">
        <v>116</v>
      </c>
      <c r="T12" s="9" t="s">
        <v>116</v>
      </c>
      <c r="U12" s="9" t="s">
        <v>117</v>
      </c>
      <c r="V12" s="9" t="s">
        <v>116</v>
      </c>
      <c r="W12" s="9" t="s">
        <v>144</v>
      </c>
      <c r="X12" s="9" t="s">
        <v>151</v>
      </c>
      <c r="Y12" s="10">
        <v>45884</v>
      </c>
      <c r="Z12" s="10">
        <v>45886</v>
      </c>
      <c r="AA12">
        <v>5</v>
      </c>
      <c r="AB12">
        <v>6023.11</v>
      </c>
      <c r="AC12">
        <v>0</v>
      </c>
      <c r="AD12" s="10">
        <v>45889</v>
      </c>
      <c r="AE12" s="11" t="s">
        <v>159</v>
      </c>
      <c r="AF12" s="8">
        <v>5</v>
      </c>
      <c r="AG12" s="12" t="s">
        <v>118</v>
      </c>
      <c r="AH12" s="9" t="s">
        <v>145</v>
      </c>
      <c r="AI12" s="10">
        <v>45910</v>
      </c>
      <c r="AJ12" s="9" t="s">
        <v>119</v>
      </c>
    </row>
    <row r="13" spans="1:36" x14ac:dyDescent="0.25">
      <c r="A13" s="9">
        <v>2025</v>
      </c>
      <c r="B13" s="10">
        <v>45870</v>
      </c>
      <c r="C13" s="10">
        <v>45900</v>
      </c>
      <c r="D13" s="9" t="s">
        <v>98</v>
      </c>
      <c r="E13" s="9">
        <v>17</v>
      </c>
      <c r="F13" s="9" t="s">
        <v>127</v>
      </c>
      <c r="G13" s="9" t="s">
        <v>127</v>
      </c>
      <c r="H13" s="8" t="s">
        <v>129</v>
      </c>
      <c r="I13" s="8" t="s">
        <v>130</v>
      </c>
      <c r="J13" s="8" t="s">
        <v>131</v>
      </c>
      <c r="K13" s="8" t="s">
        <v>132</v>
      </c>
      <c r="L13" s="9" t="s">
        <v>102</v>
      </c>
      <c r="M13" s="9" t="s">
        <v>103</v>
      </c>
      <c r="N13" t="s">
        <v>152</v>
      </c>
      <c r="O13" s="9" t="s">
        <v>105</v>
      </c>
      <c r="P13" s="9">
        <v>0</v>
      </c>
      <c r="Q13" s="9">
        <v>0</v>
      </c>
      <c r="R13" s="9" t="s">
        <v>117</v>
      </c>
      <c r="S13" s="9" t="s">
        <v>116</v>
      </c>
      <c r="T13" s="9" t="s">
        <v>116</v>
      </c>
      <c r="U13" s="9" t="s">
        <v>117</v>
      </c>
      <c r="V13" s="9" t="s">
        <v>116</v>
      </c>
      <c r="W13" t="s">
        <v>153</v>
      </c>
      <c r="X13" s="9" t="s">
        <v>152</v>
      </c>
      <c r="Y13" s="10">
        <v>45877</v>
      </c>
      <c r="Z13" s="10">
        <v>45881</v>
      </c>
      <c r="AA13">
        <v>6</v>
      </c>
      <c r="AB13">
        <v>4010</v>
      </c>
      <c r="AC13">
        <v>0</v>
      </c>
      <c r="AD13" s="10">
        <v>45884</v>
      </c>
      <c r="AE13" s="11" t="s">
        <v>160</v>
      </c>
      <c r="AF13" s="8">
        <v>6</v>
      </c>
      <c r="AG13" s="12" t="s">
        <v>118</v>
      </c>
      <c r="AH13" s="9" t="s">
        <v>145</v>
      </c>
      <c r="AI13" s="10">
        <v>45910</v>
      </c>
      <c r="AJ13" s="9" t="s">
        <v>119</v>
      </c>
    </row>
    <row r="14" spans="1:36" x14ac:dyDescent="0.25">
      <c r="Z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1" xr:uid="{00000000-0002-0000-0000-000000000000}">
      <formula1>Hidden_13</formula1>
    </dataValidation>
    <dataValidation type="list" allowBlank="1" showErrorMessage="1" sqref="L8:L171" xr:uid="{00000000-0002-0000-0000-000001000000}">
      <formula1>Hidden_211</formula1>
    </dataValidation>
    <dataValidation type="list" allowBlank="1" showErrorMessage="1" sqref="M8:M171" xr:uid="{00000000-0002-0000-0000-000002000000}">
      <formula1>Hidden_312</formula1>
    </dataValidation>
    <dataValidation type="list" allowBlank="1" showErrorMessage="1" sqref="O8:O171" xr:uid="{00000000-0002-0000-0000-000003000000}">
      <formula1>Hidden_414</formula1>
    </dataValidation>
  </dataValidations>
  <hyperlinks>
    <hyperlink ref="AE8" r:id="rId1" xr:uid="{BE83984A-ED80-4851-BF6A-39EF11BFDADC}"/>
    <hyperlink ref="AE9" r:id="rId2" xr:uid="{A3C44772-369D-49CA-A305-95688BB0DCB6}"/>
    <hyperlink ref="AE10" r:id="rId3" xr:uid="{FDF46FD8-A77F-4469-9C04-166733C2F977}"/>
    <hyperlink ref="AE11" r:id="rId4" xr:uid="{E0CB5A15-32AD-4227-980D-A49F5C52522A}"/>
    <hyperlink ref="AE12" r:id="rId5" xr:uid="{177C3922-2EAB-4129-9038-CA0BD23B2977}"/>
    <hyperlink ref="AE13" r:id="rId6" xr:uid="{1950E90B-1C10-4679-ADAB-5FFF38A7BA90}"/>
    <hyperlink ref="AG8" r:id="rId7" xr:uid="{CB6133A7-2A63-4985-A671-F1734CD0C067}"/>
    <hyperlink ref="AG9:AG13" r:id="rId8" display="http://www.cegaipslp.org.mx/HV2025.nsf/nombre_de_la_vista/E37C0B08E2B3540706258CC300515D18/$File/NORMATIVIDAD+DE+VIÁTICOS.pdf" xr:uid="{341E0E50-B0F0-4C56-8C07-DB8F2FF695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>
        <v>2611</v>
      </c>
      <c r="C4" s="7" t="s">
        <v>126</v>
      </c>
      <c r="D4">
        <v>2000</v>
      </c>
    </row>
    <row r="5" spans="1:4" x14ac:dyDescent="0.25">
      <c r="A5">
        <v>2</v>
      </c>
      <c r="B5" s="7">
        <v>2611</v>
      </c>
      <c r="C5" s="7" t="s">
        <v>126</v>
      </c>
      <c r="D5">
        <v>2750.43</v>
      </c>
    </row>
    <row r="6" spans="1:4" x14ac:dyDescent="0.25">
      <c r="A6">
        <v>2</v>
      </c>
      <c r="B6" s="7">
        <v>3791</v>
      </c>
      <c r="C6" s="7" t="s">
        <v>135</v>
      </c>
      <c r="D6">
        <v>776</v>
      </c>
    </row>
    <row r="7" spans="1:4" x14ac:dyDescent="0.25">
      <c r="A7">
        <v>3</v>
      </c>
      <c r="B7" s="7">
        <v>2611</v>
      </c>
      <c r="C7" s="7" t="s">
        <v>126</v>
      </c>
      <c r="D7">
        <v>1800</v>
      </c>
    </row>
    <row r="8" spans="1:4" x14ac:dyDescent="0.25">
      <c r="A8">
        <v>3</v>
      </c>
      <c r="B8" s="7">
        <v>3791</v>
      </c>
      <c r="C8" s="7" t="s">
        <v>135</v>
      </c>
      <c r="D8">
        <v>417</v>
      </c>
    </row>
    <row r="9" spans="1:4" x14ac:dyDescent="0.25">
      <c r="A9">
        <v>4</v>
      </c>
      <c r="B9" s="9">
        <v>3751</v>
      </c>
      <c r="C9" s="9" t="s">
        <v>146</v>
      </c>
      <c r="D9">
        <v>1600</v>
      </c>
    </row>
    <row r="10" spans="1:4" x14ac:dyDescent="0.25">
      <c r="A10">
        <v>5</v>
      </c>
      <c r="B10" s="9">
        <v>3751</v>
      </c>
      <c r="C10" s="9" t="s">
        <v>146</v>
      </c>
      <c r="D10">
        <v>1800</v>
      </c>
    </row>
    <row r="11" spans="1:4" x14ac:dyDescent="0.25">
      <c r="A11">
        <v>5</v>
      </c>
      <c r="B11" s="9">
        <v>2611</v>
      </c>
      <c r="C11" s="9" t="s">
        <v>126</v>
      </c>
      <c r="D11">
        <v>3066.11</v>
      </c>
    </row>
    <row r="12" spans="1:4" x14ac:dyDescent="0.25">
      <c r="A12">
        <v>5</v>
      </c>
      <c r="B12" s="9">
        <v>3791</v>
      </c>
      <c r="C12" s="9" t="s">
        <v>135</v>
      </c>
      <c r="D12">
        <v>1157</v>
      </c>
    </row>
    <row r="13" spans="1:4" x14ac:dyDescent="0.25">
      <c r="A13">
        <v>6</v>
      </c>
      <c r="B13" s="9">
        <v>2611</v>
      </c>
      <c r="C13" s="9" t="s">
        <v>126</v>
      </c>
      <c r="D13">
        <v>2000</v>
      </c>
    </row>
    <row r="14" spans="1:4" x14ac:dyDescent="0.25">
      <c r="A14">
        <v>6</v>
      </c>
      <c r="B14" s="9">
        <v>3721</v>
      </c>
      <c r="C14" s="9" t="s">
        <v>154</v>
      </c>
      <c r="D14">
        <v>1713</v>
      </c>
    </row>
    <row r="15" spans="1:4" x14ac:dyDescent="0.25">
      <c r="A15">
        <v>6</v>
      </c>
      <c r="B15" s="9">
        <v>3791</v>
      </c>
      <c r="C15" s="9" t="s">
        <v>135</v>
      </c>
      <c r="D15">
        <v>297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1" t="s">
        <v>162</v>
      </c>
    </row>
    <row r="5" spans="1:35" x14ac:dyDescent="0.25">
      <c r="A5">
        <v>2</v>
      </c>
      <c r="B5" s="12" t="s">
        <v>163</v>
      </c>
    </row>
    <row r="6" spans="1:35" x14ac:dyDescent="0.25">
      <c r="A6">
        <v>3</v>
      </c>
      <c r="B6" s="12" t="s">
        <v>164</v>
      </c>
      <c r="Y6" s="3"/>
      <c r="Z6" s="3"/>
      <c r="AD6" s="3"/>
      <c r="AI6" s="3"/>
    </row>
    <row r="7" spans="1:35" x14ac:dyDescent="0.25">
      <c r="A7">
        <v>4</v>
      </c>
      <c r="B7" s="11" t="s">
        <v>161</v>
      </c>
    </row>
    <row r="8" spans="1:35" x14ac:dyDescent="0.25">
      <c r="A8">
        <v>5</v>
      </c>
      <c r="B8" s="12" t="s">
        <v>165</v>
      </c>
    </row>
    <row r="9" spans="1:35" s="9" customFormat="1" x14ac:dyDescent="0.25">
      <c r="A9" s="9">
        <v>5</v>
      </c>
      <c r="B9" s="12" t="s">
        <v>166</v>
      </c>
    </row>
    <row r="10" spans="1:35" x14ac:dyDescent="0.25">
      <c r="A10">
        <v>6</v>
      </c>
      <c r="B10" s="12" t="s">
        <v>167</v>
      </c>
    </row>
  </sheetData>
  <hyperlinks>
    <hyperlink ref="B7" r:id="rId1" xr:uid="{8874C16A-707B-41CC-9C09-A82F7EEC3C95}"/>
    <hyperlink ref="B4" r:id="rId2" xr:uid="{BD84F1F3-0A1B-4531-880C-422AFA543A01}"/>
    <hyperlink ref="B5" r:id="rId3" xr:uid="{1EA5583F-3FD7-49D9-9F89-822077BEE445}"/>
    <hyperlink ref="B6" r:id="rId4" xr:uid="{89E7E50D-9DBF-4ACE-90CA-5C2F401E16FB}"/>
    <hyperlink ref="B8" r:id="rId5" xr:uid="{4015571D-AF90-4EF3-93BC-B2010E7755F8}"/>
    <hyperlink ref="B9" r:id="rId6" xr:uid="{83600C9F-AC1C-40C5-A3FC-6471E8A86D45}"/>
    <hyperlink ref="B10" r:id="rId7" xr:uid="{D91A09F6-FFAC-4C21-8820-EE4606C2E2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2025-09-10T23:17:43Z</dcterms:modified>
</cp:coreProperties>
</file>