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defaultThemeVersion="166925"/>
  <mc:AlternateContent xmlns:mc="http://schemas.openxmlformats.org/markup-compatibility/2006">
    <mc:Choice Requires="x15">
      <x15ac:absPath xmlns:x15ac="http://schemas.microsoft.com/office/spreadsheetml/2010/11/ac" url="/Users/patyaradillas/Downloads/CEGAIP 2025/FORMATOS/ACTUALIZADOS/BIENESTAR/OCTUBRE/"/>
    </mc:Choice>
  </mc:AlternateContent>
  <xr:revisionPtr revIDLastSave="0" documentId="8_{89EECFF9-72DF-6845-96EC-7DEEE5201B2C}"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79021"/>
</workbook>
</file>

<file path=xl/sharedStrings.xml><?xml version="1.0" encoding="utf-8"?>
<sst xmlns="http://schemas.openxmlformats.org/spreadsheetml/2006/main" count="237" uniqueCount="144">
  <si>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</si>
  <si>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</si>
  <si>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</si>
  <si>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</si>
  <si>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</si>
  <si>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</si>
  <si>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</si>
  <si>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</si>
  <si>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</si>
  <si>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</si>
  <si>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</si>
  <si>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</si>
  <si>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</si>
  <si>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</si>
  <si>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</si>
  <si>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</si>
  <si>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</si>
  <si>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</si>
  <si>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</si>
  <si>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</si>
  <si>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</si>
  <si>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</si>
  <si>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</si>
  <si>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</si>
  <si>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</si>
  <si>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</si>
  <si>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</si>
  <si>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</si>
  <si>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</si>
  <si>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</si>
  <si>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</si>
  <si>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</si>
  <si>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</si>
  <si>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</si>
  <si>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</si>
  <si>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</si>
  <si>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</si>
  <si>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</si>
  <si>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</si>
  <si>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</si>
  <si>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</si>
  <si>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</si>
  <si>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</si>
  <si>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</si>
  <si>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</si>
  <si>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</si>
  <si>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</si>
  <si>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</si>
  <si>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</si>
  <si>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</si>
  <si>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</si>
  <si>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</si>
  <si>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</si>
  <si>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</si>
  <si>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</si>
  <si>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</si>
  <si>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</si>
  <si>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</si>
  <si>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</si>
  <si>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</si>
  <si>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</si>
  <si>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</si>
  <si>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</si>
  <si>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</si>
  <si>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</si>
  <si>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</si>
  <si>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</si>
  <si>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</si>
  <si>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</si>
  <si>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</si>
  <si>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</si>
  <si>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</si>
  <si>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</si>
  <si>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</si>
  <si>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</si>
  <si>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</si>
  <si>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</si>
  <si>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</si>
  <si>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</si>
  <si>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</si>
  <si>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</si>
  <si>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</si>
  <si>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</si>
  <si>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</si>
  <si>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</si>
  <si>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</si>
  <si>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</si>
  <si>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</si>
  <si>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</si>
  <si>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</si>
  <si>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</si>
  <si>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</si>
  <si>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</si>
  <si>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</si>
  <si>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</si>
  <si>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</si>
  <si>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</si>
  <si>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</si>
  <si>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</si>
  <si>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</si>
  <si>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</si>
  <si>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</si>
  <si>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</si>
  <si>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</si>
  <si>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</si>
  <si>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</si>
  <si>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</si>
  <si>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</si>
  <si>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</si>
  <si>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</si>
  <si>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</si>
  <si>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</si>
  <si>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</si>
  <si>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</si>
  <si>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http://www.cegaipslp.org.mx/HV2022.nsf/nombre_de_la_vista/04C8A52BD9E6C065862588F300713881/$File/NO+SE+GENERA+INFORMACIÓN.docx</t>
  </si>
  <si>
    <t>MAXIMINO</t>
  </si>
  <si>
    <t>MERCADO</t>
  </si>
  <si>
    <t xml:space="preserve">Becas Educativas </t>
  </si>
  <si>
    <t>Jóvenes al volante</t>
  </si>
  <si>
    <t>Salud 360</t>
  </si>
  <si>
    <t>Jóvenes nómadas</t>
  </si>
  <si>
    <t xml:space="preserve">Proporcionar información personal como requisito en un formato de inscripción, carta responsiva para menores de edad, carta compromiso para mayores de edad proporcionados por la institución </t>
  </si>
  <si>
    <t xml:space="preserve">Llenar un formato de encuesta socieconomica, posteriormente entregan sus documentos solicitados proporcionados por la institución, y se genera una constancia de otorgamiento de beca, con vaidez en su institución de interes </t>
  </si>
  <si>
    <t xml:space="preserve">Registro en código QR </t>
  </si>
  <si>
    <t xml:space="preserve">Solicitud por parte de las instituciones interesadas </t>
  </si>
  <si>
    <t>Digital</t>
  </si>
  <si>
    <t>Protocolo lista de espera</t>
  </si>
  <si>
    <t xml:space="preserve">INE, CURP, CARTA RESPONSIVA EN CASO DE SER MENORES, Y CARTA COMPROMISO MAYORES DE EDAD </t>
  </si>
  <si>
    <t>INE, CURP, ACTA DE NACIMIENTO</t>
  </si>
  <si>
    <t>INE, CURP, COMPROBANTE DE DOMICILIO</t>
  </si>
  <si>
    <t xml:space="preserve">SOLICITUD DE CONFERENCIA </t>
  </si>
  <si>
    <t>MIGUEL IVAN</t>
  </si>
  <si>
    <t xml:space="preserve">HERNÁNDEZ </t>
  </si>
  <si>
    <t>LÓPEZ</t>
  </si>
  <si>
    <t>ÁLVAREZ</t>
  </si>
  <si>
    <t>JÍMENEZ</t>
  </si>
  <si>
    <t>RAMÍREZ</t>
  </si>
  <si>
    <t>JANIS VANESSA</t>
  </si>
  <si>
    <t>janisjimenez1208972@gmail.com</t>
  </si>
  <si>
    <t xml:space="preserve">ITZEL GUADALUPE </t>
  </si>
  <si>
    <t>COLUNGA</t>
  </si>
  <si>
    <t>SEGURA</t>
  </si>
  <si>
    <t>bienestar.inpojuve@gmail.com</t>
  </si>
  <si>
    <t>empleo.inpojuve@gmail.com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</si>
</sst>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anisjimenez1208972@gmail.com"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04C8A52BD9E6C065862588F300713881/$File/NO+SE+GENERA+INFORMACI&#211;N.docx" TargetMode="External"/><Relationship Id="rId1" Type="http://schemas.openxmlformats.org/officeDocument/2006/relationships/hyperlink" Target="mailto:inpojuvebienestar@gmail.com" TargetMode="External"/><Relationship Id="rId6" Type="http://schemas.openxmlformats.org/officeDocument/2006/relationships/hyperlink" Target="http://www.cegaipslp.org.mx/HV2022.nsf/nombre_de_la_vista/04C8A52BD9E6C065862588F300713881/$File/NO+SE+GENERA+INFORMACI&#211;N.docx" TargetMode="External"/><Relationship Id="rId5" Type="http://schemas.openxmlformats.org/officeDocument/2006/relationships/hyperlink" Target="mailto:empleo.inpojuve@gmail.com" TargetMode="External"/><Relationship Id="rId4" Type="http://schemas.openxmlformats.org/officeDocument/2006/relationships/hyperlink" Target="mailto:bienesta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1"/>
  <sheetViews>
    <sheetView tabSelected="1" topLeftCell="AJ2" zoomScale="93" zoomScaleNormal="93" workbookViewId="0">
      <selection activeCell="AK18" sqref="AK18"/>
    </sheetView>
  </sheetViews>
  <sheetFormatPr baseColWidth="10" defaultColWidth="8.832031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81" customWidth="1"/>
    <col min="8" max="8" width="20.33203125" bestFit="1" customWidth="1"/>
    <col min="9" max="9" width="18.5" bestFit="1" customWidth="1"/>
    <col min="10" max="10" width="58.33203125" bestFit="1" customWidth="1"/>
    <col min="11" max="11" width="60.5" bestFit="1" customWidth="1"/>
    <col min="12" max="12" width="37.5" bestFit="1" customWidth="1"/>
    <col min="13" max="13" width="74.33203125" bestFit="1" customWidth="1"/>
    <col min="14" max="14" width="42.83203125" bestFit="1" customWidth="1"/>
    <col min="15" max="15" width="48.83203125" bestFit="1" customWidth="1"/>
    <col min="16" max="16" width="50.6640625" bestFit="1" customWidth="1"/>
    <col min="17" max="17" width="21.6640625" bestFit="1" customWidth="1"/>
    <col min="18" max="18" width="30.5" bestFit="1" customWidth="1"/>
    <col min="19" max="19" width="23.33203125" bestFit="1" customWidth="1"/>
    <col min="20" max="20" width="17.33203125" bestFit="1" customWidth="1"/>
    <col min="21" max="21" width="14.6640625" bestFit="1" customWidth="1"/>
    <col min="22" max="22" width="24.33203125" bestFit="1" customWidth="1"/>
    <col min="23" max="23" width="28.1640625" bestFit="1" customWidth="1"/>
    <col min="24" max="24" width="22.6640625" bestFit="1" customWidth="1"/>
    <col min="25" max="25" width="18.33203125" bestFit="1" customWidth="1"/>
    <col min="26" max="26" width="20.66406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33203125" bestFit="1" customWidth="1"/>
    <col min="38" max="38" width="17.5" bestFit="1" customWidth="1"/>
    <col min="39" max="39" width="20" bestFit="1" customWidth="1"/>
    <col min="40" max="40" width="8" bestFit="1" customWidth="1"/>
  </cols>
  <sheetData>
    <row r="1" spans="1:40" hidden="1" x14ac:dyDescent="0.2">
      <c r="A1" t="s">
        <v>0</v>
      </c>
    </row>
    <row r="2" spans="1:40" x14ac:dyDescent="0.2">
      <c r="A2" s="8" t="s">
        <v>1</v>
      </c>
      <c r="B2" s="9"/>
      <c r="C2" s="9"/>
      <c r="D2" s="8" t="s">
        <v>2</v>
      </c>
      <c r="E2" s="9"/>
      <c r="F2" s="9"/>
      <c r="G2" s="8" t="s">
        <v>3</v>
      </c>
      <c r="H2" s="9"/>
      <c r="I2" s="9"/>
    </row>
    <row r="3" spans="1:40" x14ac:dyDescent="0.2">
      <c r="A3" s="10" t="s">
        <v>4</v>
      </c>
      <c r="B3" s="9"/>
      <c r="C3" s="9"/>
      <c r="D3" s="10" t="s">
        <v>5</v>
      </c>
      <c r="E3" s="9"/>
      <c r="F3" s="9"/>
      <c r="G3" s="10" t="s">
        <v>6</v>
      </c>
      <c r="H3" s="9"/>
      <c r="I3" s="9"/>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110</v>
      </c>
      <c r="AM7" s="1" t="s">
        <v>93</v>
      </c>
      <c r="AN7" s="1" t="s">
        <v>94</v>
      </c>
    </row>
    <row r="8" spans="1:40" x14ac:dyDescent="0.2">
      <c r="A8">
        <v>2025</v>
      </c>
      <c r="B8" s="2">
        <v>45931</v>
      </c>
      <c r="C8" s="2">
        <v>45961</v>
      </c>
      <c r="D8" t="s">
        <v>117</v>
      </c>
      <c r="E8" t="s">
        <v>122</v>
      </c>
      <c r="F8" t="s">
        <v>98</v>
      </c>
      <c r="G8" t="s">
        <v>99</v>
      </c>
      <c r="H8" t="s">
        <v>100</v>
      </c>
      <c r="I8" t="s">
        <v>101</v>
      </c>
      <c r="J8" s="6" t="s">
        <v>114</v>
      </c>
      <c r="K8" t="s">
        <v>128</v>
      </c>
      <c r="L8">
        <v>0</v>
      </c>
      <c r="M8" t="s">
        <v>102</v>
      </c>
      <c r="N8" s="3" t="s">
        <v>131</v>
      </c>
      <c r="O8" s="3" t="s">
        <v>132</v>
      </c>
      <c r="P8" s="3" t="s">
        <v>133</v>
      </c>
      <c r="Q8" s="5" t="s">
        <v>111</v>
      </c>
      <c r="R8" t="s">
        <v>103</v>
      </c>
      <c r="S8" t="s">
        <v>95</v>
      </c>
      <c r="T8" t="s">
        <v>104</v>
      </c>
      <c r="U8">
        <v>0</v>
      </c>
      <c r="V8">
        <v>0</v>
      </c>
      <c r="W8" t="s">
        <v>96</v>
      </c>
      <c r="X8" t="s">
        <v>105</v>
      </c>
      <c r="Y8">
        <v>1</v>
      </c>
      <c r="Z8" t="s">
        <v>97</v>
      </c>
      <c r="AA8">
        <v>28</v>
      </c>
      <c r="AB8" t="s">
        <v>97</v>
      </c>
      <c r="AC8">
        <v>24</v>
      </c>
      <c r="AD8" t="s">
        <v>97</v>
      </c>
      <c r="AE8">
        <v>78320</v>
      </c>
      <c r="AF8" s="3" t="s">
        <v>106</v>
      </c>
      <c r="AG8" s="3" t="s">
        <v>107</v>
      </c>
      <c r="AH8" s="3" t="s">
        <v>107</v>
      </c>
      <c r="AI8" s="3" t="s">
        <v>108</v>
      </c>
      <c r="AJ8" s="3" t="s">
        <v>109</v>
      </c>
      <c r="AK8" s="3" t="s">
        <v>112</v>
      </c>
      <c r="AL8" s="2">
        <v>45966</v>
      </c>
      <c r="AM8" s="2">
        <v>45966</v>
      </c>
      <c r="AN8" s="3" t="s">
        <v>113</v>
      </c>
    </row>
    <row r="9" spans="1:40" x14ac:dyDescent="0.2">
      <c r="A9" s="7">
        <v>2025</v>
      </c>
      <c r="B9" s="2">
        <v>45931</v>
      </c>
      <c r="C9" s="2">
        <v>45961</v>
      </c>
      <c r="D9" t="s">
        <v>118</v>
      </c>
      <c r="E9" t="s">
        <v>121</v>
      </c>
      <c r="G9" t="s">
        <v>99</v>
      </c>
      <c r="H9" t="s">
        <v>100</v>
      </c>
      <c r="I9" t="s">
        <v>101</v>
      </c>
      <c r="J9" s="6" t="s">
        <v>114</v>
      </c>
      <c r="K9" t="s">
        <v>127</v>
      </c>
      <c r="M9" s="7" t="s">
        <v>102</v>
      </c>
      <c r="N9" t="s">
        <v>115</v>
      </c>
      <c r="O9" t="s">
        <v>116</v>
      </c>
      <c r="P9" t="s">
        <v>134</v>
      </c>
      <c r="Q9" s="4" t="s">
        <v>143</v>
      </c>
      <c r="R9" t="s">
        <v>103</v>
      </c>
      <c r="S9" t="s">
        <v>95</v>
      </c>
      <c r="T9" t="s">
        <v>104</v>
      </c>
      <c r="U9">
        <v>0</v>
      </c>
      <c r="V9">
        <v>0</v>
      </c>
      <c r="W9" t="s">
        <v>96</v>
      </c>
      <c r="X9" t="s">
        <v>105</v>
      </c>
      <c r="Y9">
        <v>1</v>
      </c>
      <c r="Z9" t="s">
        <v>97</v>
      </c>
      <c r="AA9">
        <v>28</v>
      </c>
      <c r="AB9" t="s">
        <v>97</v>
      </c>
      <c r="AC9">
        <v>24</v>
      </c>
      <c r="AD9" t="s">
        <v>97</v>
      </c>
      <c r="AE9">
        <v>78320</v>
      </c>
      <c r="AF9" s="3" t="s">
        <v>106</v>
      </c>
      <c r="AG9" s="3" t="s">
        <v>107</v>
      </c>
      <c r="AH9" s="3" t="s">
        <v>107</v>
      </c>
      <c r="AI9" s="3" t="s">
        <v>108</v>
      </c>
      <c r="AJ9" s="3" t="s">
        <v>109</v>
      </c>
      <c r="AK9" s="3" t="s">
        <v>112</v>
      </c>
      <c r="AL9" s="2">
        <v>45966</v>
      </c>
      <c r="AM9" s="2">
        <v>45966</v>
      </c>
      <c r="AN9" s="3" t="s">
        <v>113</v>
      </c>
    </row>
    <row r="10" spans="1:40" x14ac:dyDescent="0.2">
      <c r="A10" s="7">
        <v>2025</v>
      </c>
      <c r="B10" s="2">
        <v>45931</v>
      </c>
      <c r="C10" s="2">
        <v>45961</v>
      </c>
      <c r="D10" t="s">
        <v>119</v>
      </c>
      <c r="E10" t="s">
        <v>123</v>
      </c>
      <c r="G10" t="s">
        <v>99</v>
      </c>
      <c r="H10" t="s">
        <v>125</v>
      </c>
      <c r="I10" t="s">
        <v>126</v>
      </c>
      <c r="J10" s="6" t="s">
        <v>114</v>
      </c>
      <c r="K10" t="s">
        <v>129</v>
      </c>
      <c r="M10" s="7" t="s">
        <v>102</v>
      </c>
      <c r="N10" t="s">
        <v>137</v>
      </c>
      <c r="O10" t="s">
        <v>135</v>
      </c>
      <c r="P10" t="s">
        <v>136</v>
      </c>
      <c r="Q10" s="4" t="s">
        <v>138</v>
      </c>
      <c r="R10" t="s">
        <v>103</v>
      </c>
      <c r="S10" t="s">
        <v>95</v>
      </c>
      <c r="T10" t="s">
        <v>104</v>
      </c>
      <c r="U10">
        <v>0</v>
      </c>
      <c r="V10">
        <v>0</v>
      </c>
      <c r="W10" t="s">
        <v>96</v>
      </c>
      <c r="X10" t="s">
        <v>105</v>
      </c>
      <c r="Y10">
        <v>1</v>
      </c>
      <c r="Z10" t="s">
        <v>97</v>
      </c>
      <c r="AA10">
        <v>28</v>
      </c>
      <c r="AB10" t="s">
        <v>97</v>
      </c>
      <c r="AC10">
        <v>24</v>
      </c>
      <c r="AD10" t="s">
        <v>97</v>
      </c>
      <c r="AE10">
        <v>78320</v>
      </c>
      <c r="AF10" s="3" t="s">
        <v>106</v>
      </c>
      <c r="AG10" s="3" t="s">
        <v>107</v>
      </c>
      <c r="AH10" s="3" t="s">
        <v>107</v>
      </c>
      <c r="AI10" s="3" t="s">
        <v>108</v>
      </c>
      <c r="AJ10" s="3" t="s">
        <v>109</v>
      </c>
      <c r="AK10" s="3" t="s">
        <v>112</v>
      </c>
      <c r="AL10" s="2">
        <v>45966</v>
      </c>
      <c r="AM10" s="2">
        <v>45966</v>
      </c>
      <c r="AN10" s="3" t="s">
        <v>113</v>
      </c>
    </row>
    <row r="11" spans="1:40" x14ac:dyDescent="0.2">
      <c r="A11" s="7">
        <v>2025</v>
      </c>
      <c r="B11" s="2">
        <v>45931</v>
      </c>
      <c r="C11" s="2">
        <v>45961</v>
      </c>
      <c r="D11" t="s">
        <v>120</v>
      </c>
      <c r="E11" t="s">
        <v>124</v>
      </c>
      <c r="G11" t="s">
        <v>99</v>
      </c>
      <c r="H11" t="s">
        <v>100</v>
      </c>
      <c r="I11" t="s">
        <v>101</v>
      </c>
      <c r="J11" s="6" t="s">
        <v>114</v>
      </c>
      <c r="K11" t="s">
        <v>130</v>
      </c>
      <c r="M11" s="7" t="s">
        <v>102</v>
      </c>
      <c r="N11" t="s">
        <v>139</v>
      </c>
      <c r="O11" t="s">
        <v>140</v>
      </c>
      <c r="P11" t="s">
        <v>141</v>
      </c>
      <c r="Q11" s="4" t="s">
        <v>142</v>
      </c>
      <c r="R11" t="s">
        <v>103</v>
      </c>
      <c r="S11" t="s">
        <v>95</v>
      </c>
      <c r="T11" t="s">
        <v>104</v>
      </c>
      <c r="U11">
        <v>0</v>
      </c>
      <c r="V11">
        <v>0</v>
      </c>
      <c r="W11" t="s">
        <v>96</v>
      </c>
      <c r="X11" t="s">
        <v>105</v>
      </c>
      <c r="Y11">
        <v>1</v>
      </c>
      <c r="Z11" t="s">
        <v>97</v>
      </c>
      <c r="AA11">
        <v>28</v>
      </c>
      <c r="AB11" t="s">
        <v>97</v>
      </c>
      <c r="AC11">
        <v>24</v>
      </c>
      <c r="AD11" t="s">
        <v>97</v>
      </c>
      <c r="AE11">
        <v>78320</v>
      </c>
      <c r="AF11" s="3" t="s">
        <v>106</v>
      </c>
      <c r="AG11" s="3" t="s">
        <v>107</v>
      </c>
      <c r="AH11" s="3" t="s">
        <v>107</v>
      </c>
      <c r="AI11" s="3" t="s">
        <v>108</v>
      </c>
      <c r="AJ11" s="3" t="s">
        <v>109</v>
      </c>
      <c r="AK11" s="3" t="s">
        <v>112</v>
      </c>
      <c r="AL11" s="2">
        <v>45966</v>
      </c>
      <c r="AM11" s="2">
        <v>45966</v>
      </c>
      <c r="AN11" s="3" t="s">
        <v>113</v>
      </c>
    </row>
  </sheetData>
  <mergeCells count="7">
    <mergeCell ref="A6:AN6"/>
    <mergeCell ref="A2:C2"/>
    <mergeCell ref="D2:F2"/>
    <mergeCell ref="G2:I2"/>
    <mergeCell ref="A3:C3"/>
    <mergeCell ref="D3:F3"/>
    <mergeCell ref="G3:I3"/>
  </mergeCells>
  <dataValidations count="7">
    <dataValidation type="list" allowBlank="1" showErrorMessage="1" sqref="S8:S11" xr:uid="{00000000-0002-0000-0000-000000000000}">
      <formula1>Hidden_228</formula1>
    </dataValidation>
    <dataValidation type="list" allowBlank="1" showErrorMessage="1" sqref="W8:W11" xr:uid="{00000000-0002-0000-0000-000001000000}">
      <formula1>Hidden_332</formula1>
    </dataValidation>
    <dataValidation type="list" allowBlank="1" showInputMessage="1" showErrorMessage="1" sqref="X8:X11" xr:uid="{00000000-0002-0000-0000-000002000000}">
      <formula1>hidden2</formula1>
    </dataValidation>
    <dataValidation type="list" allowBlank="1" showInputMessage="1" showErrorMessage="1" sqref="T8:T11" xr:uid="{00000000-0002-0000-0000-000003000000}">
      <formula1>hidden1</formula1>
    </dataValidation>
    <dataValidation type="list" allowBlank="1" showErrorMessage="1" sqref="S12:S200" xr:uid="{00000000-0002-0000-0000-000004000000}">
      <formula1>Hidden_118</formula1>
    </dataValidation>
    <dataValidation type="list" allowBlank="1" showErrorMessage="1" sqref="W12:W200" xr:uid="{00000000-0002-0000-0000-000005000000}">
      <formula1>Hidden_222</formula1>
    </dataValidation>
    <dataValidation type="list" allowBlank="1" showErrorMessage="1" sqref="AD12:AD200" xr:uid="{00000000-0002-0000-0000-000006000000}">
      <formula1>Hidden_329</formula1>
    </dataValidation>
  </dataValidations>
  <hyperlinks>
    <hyperlink ref="Q8" r:id="rId1" xr:uid="{00000000-0004-0000-0000-000000000000}"/>
    <hyperlink ref="J8" r:id="rId2" xr:uid="{00000000-0004-0000-0000-000001000000}"/>
    <hyperlink ref="Q10" r:id="rId3" xr:uid="{2F71C948-82FE-4BE0-BA66-7C54C9DAFB11}"/>
    <hyperlink ref="Q11" r:id="rId4" xr:uid="{4AE1B073-42D1-43F7-9223-9330AD52273F}"/>
    <hyperlink ref="Q9" r:id="rId5" xr:uid="{DCC6CE24-0839-49A4-8372-8271D9E1457A}"/>
    <hyperlink ref="J9:J11" r:id="rId6" display="http://www.cegaipslp.org.mx/HV2022.nsf/nombre_de_la_vista/04C8A52BD9E6C065862588F300713881/$File/NO+SE+GENERA+INFORMACIÓN.docx" xr:uid="{9C01D5EE-0FD0-8640-82BD-5357DEC0D0CD}"/>
  </hyperlinks>
  <pageMargins left="0.7" right="0.7" top="0.75" bottom="0.75" header="0.3" footer="0.3"/>
  <pageSetup paperSize="9" orientation="portrait" horizontalDpi="0" verticalDpi="0" r:id="rId7"/>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2024-12-03T20:58:19Z</cp:lastPrinted>
  <dcterms:created xsi:type="dcterms:W3CDTF">2018-06-16T16:23:13Z</dcterms:created>
  <dcterms:modified xsi:type="dcterms:W3CDTF">2025-11-05T21:57:15Z</dcterms:modified>
</cp:coreProperties>
</file>