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OCTUBRE MES DE SEPTIEMBRE 2025\DESPACHO\"/>
    </mc:Choice>
  </mc:AlternateContent>
  <xr:revisionPtr revIDLastSave="0" documentId="13_ncr:1_{2D791E0C-9090-43E3-AF16-6F4F46A0AC8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<sst xmlns="http://schemas.openxmlformats.org/spreadsheetml/2006/main" count="264" uniqueCount="128">
  <si>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</si>
  <si>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</si>
  <si>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</si>
  <si>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</si>
  <si>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</si>
  <si>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</si>
  <si>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</si>
  <si>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</si>
  <si>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</si>
  <si>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</si>
  <si>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</si>
  <si>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</si>
  <si>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</si>
  <si>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</si>
  <si>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</si>
  <si>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</si>
  <si>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</si>
  <si>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</si>
  <si>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</si>
  <si>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</si>
  <si>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</si>
  <si>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</si>
  <si>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</si>
  <si>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</si>
  <si>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</si>
  <si>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</si>
  <si>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</si>
  <si>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</si>
  <si>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</si>
  <si>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</si>
  <si>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</si>
  <si>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</si>
  <si>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</si>
  <si>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</si>
  <si>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</si>
  <si>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</si>
  <si>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</si>
  <si>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</si>
  <si>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</si>
  <si>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</si>
  <si>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</si>
  <si>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</si>
  <si>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</si>
  <si>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</si>
  <si>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Despacho del Titular </t>
  </si>
  <si>
    <t>Evento: Día del Cobachero</t>
  </si>
  <si>
    <t>Plantel No.01, Soledad, ubicado en Talpa 455, Col. La Foresta, Soledad de Graciano Sánchez, San Luis Potosí</t>
  </si>
  <si>
    <t>Dr. Ricardo Daniel Centeno Trejo</t>
  </si>
  <si>
    <t>Director General del Colegio de Bachilleres del Estado de San Luis Potosí</t>
  </si>
  <si>
    <t>Museo Laberinto de las Ciencias y las Artes, ubicado en Blvd. Antonio Rocha Cordero S/N,  San Luis Potosí</t>
  </si>
  <si>
    <t>Lic. Jessica Falcón Compeán</t>
  </si>
  <si>
    <t>Directora de Recursos Humanos de Gobierno del Estado de San Luis Potosí</t>
  </si>
  <si>
    <t xml:space="preserve">Reunión de Trabajo </t>
  </si>
  <si>
    <t>Oficialía Mayor, ubicada en Guerrero 800, Zona Centro, San Luis Potosí</t>
  </si>
  <si>
    <t xml:space="preserve">Secretaría del Trabajo y Previsión Social </t>
  </si>
  <si>
    <t xml:space="preserve">Sesión de Capacitación con el objetivo de actualizar el Código de Conducta de la Secretaría del Trabajo y Previsión Social </t>
  </si>
  <si>
    <t xml:space="preserve">Evento Conmemorativo al Día Internacional de la Mujer Indígena </t>
  </si>
  <si>
    <t>Unidad Deportiva Municipal con domicilio en calle Guillermo Prieto 1748, Coxcatlán, San Luis Potosí</t>
  </si>
  <si>
    <t xml:space="preserve">Lic. Omar Alberto Soni Bulos </t>
  </si>
  <si>
    <t xml:space="preserve">Lic. Juan Ignacio Silos Castro </t>
  </si>
  <si>
    <t xml:space="preserve">Director General del Trabajo en la Secretaría del Trabajo y Previsión Social </t>
  </si>
  <si>
    <t>Universidad Tecmilenio, ubicada en Av. Chapultepec 1550, Col. Garita de Jalisco, San Luis Potosí</t>
  </si>
  <si>
    <t>Lic. Zenaida Zarate Nieto</t>
  </si>
  <si>
    <t>Auxiliar en la Dirección de Responsabilidades y Ética Pública de Contraloría General del Estado de San Luis Potosí</t>
  </si>
  <si>
    <t>Atención a ciudadanos. Información sujeta a lo dispuesto por la Ley General de Protección de Datos Personales en Posesión de Sujetos Obligados</t>
  </si>
  <si>
    <t xml:space="preserve">Dra. Gloria María Guadalupe Serrato Sánchez </t>
  </si>
  <si>
    <t xml:space="preserve">Mtra. Bernarda Reyes Hernández </t>
  </si>
  <si>
    <t xml:space="preserve">Directora General del Instituto de Desarrollo Humano y Social de los Pueblos y Comunidades Indígenas </t>
  </si>
  <si>
    <t>Encargada del Despacho de la Secretaría de las Mujeres e Igualdad Sustantiva en el Estado de San Luis Potosí</t>
  </si>
  <si>
    <t xml:space="preserve">Lic. Luis Cervantes Salgado </t>
  </si>
  <si>
    <t xml:space="preserve">Director General de Empleo y Productividad Laboral en la Secretaría del Trabajo y Previsión Social </t>
  </si>
  <si>
    <t xml:space="preserve">Lic. José Ricardo Gallardo Cardona </t>
  </si>
  <si>
    <t>Gobernador Constitucional del Estado de San Luis Potosí</t>
  </si>
  <si>
    <t>Salón de Sesiones "Ponciano Arriaga Leija" con dirección en Jardín Hidalgo 19, Centro, San Luis Potosí</t>
  </si>
  <si>
    <t xml:space="preserve">Sesión de Apertura, Primer Periodo Ordinario </t>
  </si>
  <si>
    <t>Toma de Protesta del Poder Judicial del Estado de San Luis Potosí</t>
  </si>
  <si>
    <t>Desfile Cívico Militar Conmemorativo del 215 Aniversario del "Inicio de la Independencia de México"</t>
  </si>
  <si>
    <t>Sandy Pérez Rousseau</t>
  </si>
  <si>
    <t>Agregada Laboral del Consulado de EUA en Monterrey</t>
  </si>
  <si>
    <t xml:space="preserve">Mtra. Berenice Castillo Cortés </t>
  </si>
  <si>
    <t>Conferencia en conmemoración al "Día Nacional de las Mujeres con Discapacidad"</t>
  </si>
  <si>
    <t>C.P. Franco Sánchez Puebla</t>
  </si>
  <si>
    <t xml:space="preserve">Director Administrativo de la Secretaría del Trabajo y Previsión Social </t>
  </si>
  <si>
    <t xml:space="preserve">Cuarto Informe de Resultados </t>
  </si>
  <si>
    <t>Arena PotosÍ, San Luis Potosí</t>
  </si>
  <si>
    <t>Ceremonia del CCXV Aniversario del "Grito de la Independencia de México"</t>
  </si>
  <si>
    <t>Palacio de Gobierno del Estado de San Luis Potosí</t>
  </si>
  <si>
    <t xml:space="preserve"> Planta Alta de Palacio de Gobierno del Estado de San Luis Potosí</t>
  </si>
  <si>
    <t>Reunión de trabajo con personal del Sindicato Nacional Autónomo de Trabajadores y Empleados de la Industria Maquiladora, Transporte, Maquinaria Pesada, Construcción en General, Obra Civil y Todas sus Modalidades e Industria Anexas</t>
  </si>
  <si>
    <t xml:space="preserve">Presentación del Distintivo Equidad 360 en colaboración con la Organización Internacional del Trabajo </t>
  </si>
  <si>
    <t xml:space="preserve">Teresa Rivera Acevedo </t>
  </si>
  <si>
    <t xml:space="preserve">Primer Informe Municipal </t>
  </si>
  <si>
    <t>Plaza Las Águilas, Villa de Pozos, San Luis Potosí</t>
  </si>
  <si>
    <t>Firma de Acuerdo de Cooperación entre la Secretaría del Trabajo y Previsión Social y la Organización Internacional para las Migraciones (OIM)</t>
  </si>
  <si>
    <t>Unidad Deportiva de Tamazunchale, Tamazunchale, San Luis Potosí</t>
  </si>
  <si>
    <t xml:space="preserve">Lic. Juan Manuel Navarro Muñiz </t>
  </si>
  <si>
    <t xml:space="preserve">Primer Informe de Resultados </t>
  </si>
  <si>
    <t>Teatro Doroteo Arango, Soledad de Graciano Sánchez, San Luis Potosí</t>
  </si>
  <si>
    <t>Enlace del Área de Empoderamiento del Centro de Justicia para las Mujeres en el Estado de San Luis Potosí</t>
  </si>
  <si>
    <t>Rodolfo Loredo Hernández</t>
  </si>
  <si>
    <t>Feria de Empleo Cd. Fernández 2025</t>
  </si>
  <si>
    <t>Plaza Principal de Cd. Fernández, San Luis Potosí</t>
  </si>
  <si>
    <t>Entrega de Constancias de la Plataforma Formación Laboral Potosí</t>
  </si>
  <si>
    <t>Directora de Vinculación Tecmilenio Campus San Luis Potosí</t>
  </si>
  <si>
    <t>Resideo, ubicado en Torre Vértice, Piso 5, Av. Palmira 351, Privadas del Pedregal, San Luis Potosí</t>
  </si>
  <si>
    <t>Reunión de trabajo con personal directivo de la empresa General Motors, planta San Luis Potosí</t>
  </si>
  <si>
    <t>Edificio de Profesiones, Cuarto Piso de la Universidad Tecmilenio, ubicada en Av. Parque Chapultepec 1550, San Luis Potosí</t>
  </si>
  <si>
    <t>Sesión Solemne para la presentación del Informe de Actividades Legislativas 24-25</t>
  </si>
  <si>
    <t>Glorieta Ejército Nacional del Parque Tangamanga II</t>
  </si>
  <si>
    <t>Ceremonia del "CLXXVIII Aniversario de la Gesta Heroica de los Niños Héroes de Chapultepec"</t>
  </si>
  <si>
    <t xml:space="preserve">Segunda Sesión Ordinaria 2025 del Comité de Cultura Institucional  </t>
  </si>
  <si>
    <t xml:space="preserve">Lic. Abigail Rosas Pozos </t>
  </si>
  <si>
    <t>Presidente Municipal Constitucional de Soledad de Graciano Sánchez, San Luis Potosí</t>
  </si>
  <si>
    <t>Presidente Municipal Constitucional de Ciudad Fernández, San Luis Potosí</t>
  </si>
  <si>
    <t>Presidenta Municipal Constitucional de Villa de Pozos, San Luis Potosí</t>
  </si>
  <si>
    <t>Presidente Municipal Constitucional de Coxcatlán, San Luis Potosí</t>
  </si>
  <si>
    <t>Club Catalá, con domicilio en Palmira 400, Privadas del Pedregal, San Luis Potosí</t>
  </si>
  <si>
    <t>Rueda de Prensa Expo Potosí Industrial 2025</t>
  </si>
  <si>
    <t xml:space="preserve">Mtro. Jesús Salvador González Martínez </t>
  </si>
  <si>
    <t>Secretario de Desarrollo Económico de Gobierno del Estado de San Luis Potosí</t>
  </si>
  <si>
    <t xml:space="preserve">Reunión de trabajo con personal directivo de la empresa Valeo </t>
  </si>
  <si>
    <t>Feria de Empleo Tecmilenio</t>
  </si>
  <si>
    <t>Reunión de trabajo con directores y subdirectores de la Secretaría del Trabajo y Previsión Social</t>
  </si>
  <si>
    <t>Dana Germaine Graber Ladek</t>
  </si>
  <si>
    <t>Jefa de Misión de la Organización Internacional para las Migraciones (OIM) en México</t>
  </si>
  <si>
    <t>Ceremonia de Inauguración de la "Expo Industriales Potosinos 2025-Summit de Negocios", organizado por Industriales Potosinos, A.C.</t>
  </si>
  <si>
    <t xml:space="preserve">Panel de Diálogo y Mercadito Artesanal: "Dos mundos, dos formas de comercio. Desafíos y Oportunidades"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</si>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</sst>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7"/>
      <color rgb="FF1F1F1F"/>
      <name val="Arial"/>
      <family val="2"/>
    </font>
    <font>
      <sz val="12"/>
      <color rgb="FF343A4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4" borderId="0" xfId="0" applyFill="1"/>
    <xf numFmtId="0" fontId="0" fillId="5" borderId="0" xfId="0" applyFill="1"/>
    <xf numFmtId="0" fontId="0" fillId="0" borderId="0" xfId="0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 wrapText="1"/>
    </xf>
    <xf numFmtId="0" fontId="0" fillId="0" borderId="8" xfId="0" applyBorder="1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/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4" fontId="0" fillId="0" borderId="9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20" fontId="3" fillId="0" borderId="3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20" fontId="3" fillId="0" borderId="9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20" fontId="0" fillId="0" borderId="7" xfId="0" applyNumberFormat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0" borderId="13" xfId="0" applyNumberFormat="1" applyBorder="1" applyAlignment="1">
      <alignment horizontal="center" vertical="center" wrapText="1"/>
    </xf>
    <xf numFmtId="0" fontId="7" fillId="0" borderId="0" xfId="0" applyFont="1"/>
    <xf numFmtId="0" fontId="1" fillId="2" borderId="3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2B9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8"/>
  <sheetViews>
    <sheetView tabSelected="1" topLeftCell="A2" zoomScale="80" zoomScaleNormal="80" workbookViewId="0">
      <selection activeCell="D9" sqref="D9"/>
    </sheetView>
  </sheetViews>
  <sheetFormatPr baseColWidth="10" defaultColWidth="9.140625" defaultRowHeight="15" x14ac:dyDescent="0.25"/>
  <cols>
    <col min="1" max="1" width="12.7109375" customWidth="1"/>
    <col min="2" max="2" width="17.140625" customWidth="1"/>
    <col min="3" max="3" width="18.5703125" customWidth="1"/>
    <col min="4" max="4" width="17" style="2" customWidth="1"/>
    <col min="5" max="5" width="44.140625" customWidth="1"/>
    <col min="6" max="6" width="45.5703125" customWidth="1"/>
    <col min="7" max="7" width="45.85546875" customWidth="1"/>
    <col min="8" max="8" width="37.85546875" customWidth="1"/>
    <col min="9" max="9" width="12.140625" customWidth="1"/>
    <col min="10" max="10" width="13.85546875" customWidth="1"/>
    <col min="11" max="11" width="35.7109375" customWidth="1"/>
    <col min="12" max="12" width="15" customWidth="1"/>
    <col min="13" max="13" width="13.140625" customWidth="1"/>
    <col min="14" max="14" width="8" bestFit="1" customWidth="1"/>
    <col min="16" max="16" width="13.42578125" style="2" customWidth="1"/>
  </cols>
  <sheetData>
    <row r="1" spans="1:16" ht="15" hidden="1" customHeight="1" x14ac:dyDescent="0.25">
      <c r="A1" t="s">
        <v>0</v>
      </c>
      <c r="J1" s="3"/>
      <c r="K1" s="3"/>
      <c r="L1" s="3"/>
      <c r="M1" s="3"/>
      <c r="N1" s="3"/>
    </row>
    <row r="2" spans="1:16" x14ac:dyDescent="0.25">
      <c r="A2" s="47" t="s">
        <v>1</v>
      </c>
      <c r="B2" s="46"/>
      <c r="C2" s="46"/>
      <c r="D2" s="47" t="s">
        <v>2</v>
      </c>
      <c r="E2" s="46"/>
      <c r="F2" s="46"/>
      <c r="G2" s="47" t="s">
        <v>3</v>
      </c>
      <c r="H2" s="46"/>
      <c r="I2" s="46"/>
      <c r="J2" s="3"/>
      <c r="K2" s="3"/>
      <c r="L2" s="3"/>
      <c r="M2" s="3"/>
      <c r="N2" s="3"/>
    </row>
    <row r="3" spans="1:16" x14ac:dyDescent="0.25">
      <c r="A3" s="48" t="s">
        <v>4</v>
      </c>
      <c r="B3" s="46"/>
      <c r="C3" s="46"/>
      <c r="D3" s="48" t="s">
        <v>5</v>
      </c>
      <c r="E3" s="46"/>
      <c r="F3" s="46"/>
      <c r="G3" s="48" t="s">
        <v>4</v>
      </c>
      <c r="H3" s="46"/>
      <c r="I3" s="46"/>
      <c r="J3" s="4"/>
      <c r="K3" s="4"/>
      <c r="L3" s="4"/>
      <c r="M3" s="4"/>
      <c r="N3" s="4"/>
    </row>
    <row r="4" spans="1:16" hidden="1" x14ac:dyDescent="0.25">
      <c r="A4" t="s">
        <v>6</v>
      </c>
      <c r="B4" t="s">
        <v>7</v>
      </c>
      <c r="C4" t="s">
        <v>7</v>
      </c>
      <c r="D4" s="2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s="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6" ht="15.75" thickBot="1" x14ac:dyDescent="0.3">
      <c r="A6" s="45" t="s">
        <v>27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</row>
    <row r="7" spans="1:16" ht="67.5" customHeight="1" thickBot="1" x14ac:dyDescent="0.3">
      <c r="A7" s="7" t="s">
        <v>28</v>
      </c>
      <c r="B7" s="6" t="s">
        <v>29</v>
      </c>
      <c r="C7" s="6" t="s">
        <v>30</v>
      </c>
      <c r="D7" s="6" t="s">
        <v>31</v>
      </c>
      <c r="E7" s="6" t="s">
        <v>32</v>
      </c>
      <c r="F7" s="6" t="s">
        <v>33</v>
      </c>
      <c r="G7" s="6" t="s">
        <v>34</v>
      </c>
      <c r="H7" s="6" t="s">
        <v>35</v>
      </c>
      <c r="I7" s="6" t="s">
        <v>36</v>
      </c>
      <c r="J7" s="6" t="s">
        <v>37</v>
      </c>
      <c r="K7" s="6" t="s">
        <v>38</v>
      </c>
      <c r="L7" s="6" t="s">
        <v>39</v>
      </c>
      <c r="M7" s="6" t="s">
        <v>40</v>
      </c>
      <c r="N7" s="8" t="s">
        <v>41</v>
      </c>
    </row>
    <row r="8" spans="1:16" ht="81" customHeight="1" thickBot="1" x14ac:dyDescent="0.3">
      <c r="A8" s="9">
        <v>2025</v>
      </c>
      <c r="B8" s="10">
        <v>45901</v>
      </c>
      <c r="C8" s="10">
        <v>45930</v>
      </c>
      <c r="D8" s="27" t="s">
        <v>42</v>
      </c>
      <c r="E8" s="40" t="s">
        <v>47</v>
      </c>
      <c r="F8" s="40" t="s">
        <v>48</v>
      </c>
      <c r="G8" s="22" t="s">
        <v>45</v>
      </c>
      <c r="H8" s="40" t="s">
        <v>46</v>
      </c>
      <c r="I8" s="23">
        <v>45901</v>
      </c>
      <c r="J8" s="41">
        <v>0.70833333333333337</v>
      </c>
      <c r="K8" s="22" t="s">
        <v>44</v>
      </c>
      <c r="L8" s="23">
        <v>45939</v>
      </c>
      <c r="M8" s="23">
        <v>45939</v>
      </c>
      <c r="N8" s="11" t="s">
        <v>127</v>
      </c>
      <c r="O8" s="5"/>
      <c r="P8" s="18"/>
    </row>
    <row r="9" spans="1:16" ht="81" customHeight="1" thickBot="1" x14ac:dyDescent="0.3">
      <c r="A9" s="15">
        <v>2025</v>
      </c>
      <c r="B9" s="16">
        <v>45901</v>
      </c>
      <c r="C9" s="16">
        <v>45930</v>
      </c>
      <c r="D9" s="30" t="s">
        <v>42</v>
      </c>
      <c r="E9" s="1" t="s">
        <v>62</v>
      </c>
      <c r="F9" s="1" t="s">
        <v>63</v>
      </c>
      <c r="G9" s="28" t="s">
        <v>55</v>
      </c>
      <c r="H9" s="1" t="s">
        <v>54</v>
      </c>
      <c r="I9" s="24">
        <v>45902</v>
      </c>
      <c r="J9" s="29">
        <v>0.4375</v>
      </c>
      <c r="K9" s="1" t="s">
        <v>44</v>
      </c>
      <c r="L9" s="23">
        <v>45939</v>
      </c>
      <c r="M9" s="23">
        <v>45939</v>
      </c>
      <c r="N9" s="11" t="s">
        <v>127</v>
      </c>
      <c r="O9" s="5"/>
      <c r="P9" s="18"/>
    </row>
    <row r="10" spans="1:16" ht="81" customHeight="1" thickBot="1" x14ac:dyDescent="0.3">
      <c r="A10" s="15">
        <v>2025</v>
      </c>
      <c r="B10" s="16">
        <v>45901</v>
      </c>
      <c r="C10" s="16">
        <v>45930</v>
      </c>
      <c r="D10" s="30" t="s">
        <v>42</v>
      </c>
      <c r="E10" s="1" t="s">
        <v>50</v>
      </c>
      <c r="F10" s="1" t="s">
        <v>51</v>
      </c>
      <c r="G10" s="28" t="s">
        <v>52</v>
      </c>
      <c r="H10" s="1" t="s">
        <v>53</v>
      </c>
      <c r="I10" s="24">
        <v>45902</v>
      </c>
      <c r="J10" s="29">
        <v>0.58333333333333337</v>
      </c>
      <c r="K10" s="17" t="s">
        <v>44</v>
      </c>
      <c r="L10" s="23">
        <v>45939</v>
      </c>
      <c r="M10" s="23">
        <v>45939</v>
      </c>
      <c r="N10" s="11" t="s">
        <v>127</v>
      </c>
      <c r="O10" s="5"/>
      <c r="P10" s="18"/>
    </row>
    <row r="11" spans="1:16" ht="81" customHeight="1" thickBot="1" x14ac:dyDescent="0.3">
      <c r="A11" s="15">
        <v>2025</v>
      </c>
      <c r="B11" s="16">
        <v>45901</v>
      </c>
      <c r="C11" s="16">
        <v>45930</v>
      </c>
      <c r="D11" s="31" t="s">
        <v>43</v>
      </c>
      <c r="E11" s="1"/>
      <c r="F11" s="1"/>
      <c r="G11" s="28" t="s">
        <v>125</v>
      </c>
      <c r="H11" s="1" t="s">
        <v>49</v>
      </c>
      <c r="I11" s="24">
        <v>45903</v>
      </c>
      <c r="J11" s="29">
        <v>0.33333333333333331</v>
      </c>
      <c r="K11" s="17" t="s">
        <v>44</v>
      </c>
      <c r="L11" s="23">
        <v>45939</v>
      </c>
      <c r="M11" s="23">
        <v>45939</v>
      </c>
      <c r="N11" s="11" t="s">
        <v>127</v>
      </c>
      <c r="O11" s="5"/>
      <c r="P11" s="19"/>
    </row>
    <row r="12" spans="1:16" ht="89.25" customHeight="1" thickBot="1" x14ac:dyDescent="0.3">
      <c r="A12" s="15">
        <v>2025</v>
      </c>
      <c r="B12" s="16">
        <v>45901</v>
      </c>
      <c r="C12" s="16">
        <v>45930</v>
      </c>
      <c r="D12" s="30" t="s">
        <v>42</v>
      </c>
      <c r="E12" s="1" t="s">
        <v>66</v>
      </c>
      <c r="F12" s="1" t="s">
        <v>67</v>
      </c>
      <c r="G12" s="1" t="s">
        <v>126</v>
      </c>
      <c r="H12" s="1" t="s">
        <v>104</v>
      </c>
      <c r="I12" s="24">
        <v>45903</v>
      </c>
      <c r="J12" s="29">
        <v>0.52083333333333337</v>
      </c>
      <c r="K12" s="1" t="s">
        <v>44</v>
      </c>
      <c r="L12" s="23">
        <v>45939</v>
      </c>
      <c r="M12" s="23">
        <v>45939</v>
      </c>
      <c r="N12" s="11" t="s">
        <v>127</v>
      </c>
      <c r="O12" s="12"/>
      <c r="P12" s="19"/>
    </row>
    <row r="13" spans="1:16" ht="89.25" customHeight="1" thickBot="1" x14ac:dyDescent="0.3">
      <c r="A13" s="15">
        <v>2025</v>
      </c>
      <c r="B13" s="16">
        <v>45901</v>
      </c>
      <c r="C13" s="16">
        <v>45930</v>
      </c>
      <c r="D13" s="30" t="s">
        <v>42</v>
      </c>
      <c r="E13" s="1" t="s">
        <v>59</v>
      </c>
      <c r="F13" s="1" t="s">
        <v>60</v>
      </c>
      <c r="G13" s="1" t="s">
        <v>120</v>
      </c>
      <c r="H13" s="1" t="s">
        <v>54</v>
      </c>
      <c r="I13" s="16">
        <v>45904</v>
      </c>
      <c r="J13" s="34">
        <v>0.54166666666666663</v>
      </c>
      <c r="K13" s="1" t="s">
        <v>44</v>
      </c>
      <c r="L13" s="23">
        <v>45939</v>
      </c>
      <c r="M13" s="23">
        <v>45939</v>
      </c>
      <c r="N13" s="11" t="s">
        <v>127</v>
      </c>
      <c r="P13" s="19"/>
    </row>
    <row r="14" spans="1:16" ht="89.25" customHeight="1" thickBot="1" x14ac:dyDescent="0.3">
      <c r="A14" s="15">
        <v>2025</v>
      </c>
      <c r="B14" s="16">
        <v>45901</v>
      </c>
      <c r="C14" s="16">
        <v>45930</v>
      </c>
      <c r="D14" s="30" t="s">
        <v>42</v>
      </c>
      <c r="E14" s="1" t="s">
        <v>58</v>
      </c>
      <c r="F14" s="1" t="s">
        <v>115</v>
      </c>
      <c r="G14" s="28" t="s">
        <v>56</v>
      </c>
      <c r="H14" s="1" t="s">
        <v>57</v>
      </c>
      <c r="I14" s="16">
        <v>45905</v>
      </c>
      <c r="J14" s="34">
        <v>0.40625</v>
      </c>
      <c r="K14" s="1" t="s">
        <v>44</v>
      </c>
      <c r="L14" s="23">
        <v>45939</v>
      </c>
      <c r="M14" s="23">
        <v>45939</v>
      </c>
      <c r="N14" s="11" t="s">
        <v>127</v>
      </c>
      <c r="P14" s="19"/>
    </row>
    <row r="15" spans="1:16" ht="89.25" customHeight="1" thickBot="1" x14ac:dyDescent="0.3">
      <c r="A15" s="15">
        <v>2025</v>
      </c>
      <c r="B15" s="16">
        <v>45901</v>
      </c>
      <c r="C15" s="16">
        <v>45930</v>
      </c>
      <c r="D15" s="30" t="s">
        <v>43</v>
      </c>
      <c r="E15" s="1"/>
      <c r="F15" s="1"/>
      <c r="G15" s="1" t="s">
        <v>64</v>
      </c>
      <c r="H15" s="1" t="s">
        <v>54</v>
      </c>
      <c r="I15" s="16">
        <v>45908</v>
      </c>
      <c r="J15" s="33">
        <v>0.41666666666666669</v>
      </c>
      <c r="K15" s="1" t="s">
        <v>44</v>
      </c>
      <c r="L15" s="23">
        <v>45939</v>
      </c>
      <c r="M15" s="23">
        <v>45939</v>
      </c>
      <c r="N15" s="11" t="s">
        <v>127</v>
      </c>
      <c r="P15" s="18"/>
    </row>
    <row r="16" spans="1:16" ht="97.5" customHeight="1" thickBot="1" x14ac:dyDescent="0.3">
      <c r="A16" s="15">
        <v>2025</v>
      </c>
      <c r="B16" s="16">
        <v>45901</v>
      </c>
      <c r="C16" s="16">
        <v>45930</v>
      </c>
      <c r="D16" s="30" t="s">
        <v>43</v>
      </c>
      <c r="E16" s="32"/>
      <c r="F16" s="1"/>
      <c r="G16" s="1" t="s">
        <v>105</v>
      </c>
      <c r="H16" s="1" t="s">
        <v>54</v>
      </c>
      <c r="I16" s="16">
        <v>45908</v>
      </c>
      <c r="J16" s="33">
        <v>0.52083333333333337</v>
      </c>
      <c r="K16" s="1" t="s">
        <v>44</v>
      </c>
      <c r="L16" s="23">
        <v>45939</v>
      </c>
      <c r="M16" s="23">
        <v>45939</v>
      </c>
      <c r="N16" s="11" t="s">
        <v>127</v>
      </c>
      <c r="P16" s="19"/>
    </row>
    <row r="17" spans="1:17" ht="89.25" customHeight="1" thickBot="1" x14ac:dyDescent="0.3">
      <c r="A17" s="15">
        <v>2025</v>
      </c>
      <c r="B17" s="16">
        <v>45901</v>
      </c>
      <c r="C17" s="16">
        <v>45930</v>
      </c>
      <c r="D17" s="30" t="s">
        <v>42</v>
      </c>
      <c r="E17" s="1" t="s">
        <v>69</v>
      </c>
      <c r="F17" s="1" t="s">
        <v>70</v>
      </c>
      <c r="G17" s="1" t="s">
        <v>102</v>
      </c>
      <c r="H17" s="1" t="s">
        <v>54</v>
      </c>
      <c r="I17" s="16">
        <v>45909</v>
      </c>
      <c r="J17" s="33">
        <v>0.5</v>
      </c>
      <c r="K17" s="1" t="s">
        <v>44</v>
      </c>
      <c r="L17" s="23">
        <v>45939</v>
      </c>
      <c r="M17" s="23">
        <v>45939</v>
      </c>
      <c r="N17" s="11" t="s">
        <v>127</v>
      </c>
      <c r="O17" s="13"/>
      <c r="P17" s="25"/>
    </row>
    <row r="18" spans="1:17" ht="89.25" customHeight="1" thickBot="1" x14ac:dyDescent="0.3">
      <c r="A18" s="15">
        <v>2025</v>
      </c>
      <c r="B18" s="16">
        <v>45901</v>
      </c>
      <c r="C18" s="16">
        <v>45930</v>
      </c>
      <c r="D18" s="30" t="s">
        <v>43</v>
      </c>
      <c r="E18" s="1"/>
      <c r="F18" s="1"/>
      <c r="G18" s="1" t="s">
        <v>64</v>
      </c>
      <c r="H18" s="1" t="s">
        <v>54</v>
      </c>
      <c r="I18" s="35">
        <v>45909</v>
      </c>
      <c r="J18" s="33">
        <v>0.54166666666666663</v>
      </c>
      <c r="K18" s="1" t="s">
        <v>44</v>
      </c>
      <c r="L18" s="23">
        <v>45939</v>
      </c>
      <c r="M18" s="23">
        <v>45939</v>
      </c>
      <c r="N18" s="11" t="s">
        <v>127</v>
      </c>
      <c r="O18" s="12"/>
      <c r="P18" s="19"/>
    </row>
    <row r="19" spans="1:17" ht="89.25" customHeight="1" thickBot="1" x14ac:dyDescent="0.3">
      <c r="A19" s="15">
        <v>2025</v>
      </c>
      <c r="B19" s="16">
        <v>45901</v>
      </c>
      <c r="C19" s="16">
        <v>45930</v>
      </c>
      <c r="D19" s="30" t="s">
        <v>42</v>
      </c>
      <c r="E19" s="1" t="s">
        <v>65</v>
      </c>
      <c r="F19" s="28" t="s">
        <v>68</v>
      </c>
      <c r="G19" s="1" t="s">
        <v>121</v>
      </c>
      <c r="H19" s="1" t="s">
        <v>61</v>
      </c>
      <c r="I19" s="35">
        <v>45910</v>
      </c>
      <c r="J19" s="33">
        <v>0.41666666666666669</v>
      </c>
      <c r="K19" s="1" t="s">
        <v>44</v>
      </c>
      <c r="L19" s="23">
        <v>45939</v>
      </c>
      <c r="M19" s="23">
        <v>45939</v>
      </c>
      <c r="N19" s="11" t="s">
        <v>127</v>
      </c>
      <c r="O19" s="12"/>
      <c r="P19" s="19"/>
    </row>
    <row r="20" spans="1:17" ht="89.25" customHeight="1" thickBot="1" x14ac:dyDescent="0.3">
      <c r="A20" s="15">
        <v>2025</v>
      </c>
      <c r="B20" s="16">
        <v>45901</v>
      </c>
      <c r="C20" s="16">
        <v>45930</v>
      </c>
      <c r="D20" s="30" t="s">
        <v>42</v>
      </c>
      <c r="E20" s="1" t="s">
        <v>111</v>
      </c>
      <c r="F20" s="1" t="s">
        <v>103</v>
      </c>
      <c r="G20" s="1" t="s">
        <v>89</v>
      </c>
      <c r="H20" s="1" t="s">
        <v>106</v>
      </c>
      <c r="I20" s="35">
        <v>45911</v>
      </c>
      <c r="J20" s="33">
        <v>0.36458333333333331</v>
      </c>
      <c r="K20" s="1" t="s">
        <v>44</v>
      </c>
      <c r="L20" s="23">
        <v>45939</v>
      </c>
      <c r="M20" s="23">
        <v>45939</v>
      </c>
      <c r="N20" s="11" t="s">
        <v>127</v>
      </c>
      <c r="P20" s="25"/>
    </row>
    <row r="21" spans="1:17" ht="90.75" customHeight="1" thickBot="1" x14ac:dyDescent="0.3">
      <c r="A21" s="15">
        <v>2025</v>
      </c>
      <c r="B21" s="16">
        <v>45901</v>
      </c>
      <c r="C21" s="16">
        <v>45930</v>
      </c>
      <c r="D21" s="30" t="s">
        <v>42</v>
      </c>
      <c r="E21" s="1" t="s">
        <v>71</v>
      </c>
      <c r="F21" s="1" t="s">
        <v>72</v>
      </c>
      <c r="G21" s="42" t="s">
        <v>107</v>
      </c>
      <c r="H21" s="42" t="s">
        <v>73</v>
      </c>
      <c r="I21" s="35">
        <v>45912</v>
      </c>
      <c r="J21" s="33">
        <v>0.375</v>
      </c>
      <c r="K21" s="1" t="s">
        <v>44</v>
      </c>
      <c r="L21" s="23">
        <v>45939</v>
      </c>
      <c r="M21" s="23">
        <v>45939</v>
      </c>
      <c r="N21" s="11" t="s">
        <v>127</v>
      </c>
      <c r="P21" s="19"/>
      <c r="Q21" s="5"/>
    </row>
    <row r="22" spans="1:17" ht="90.75" customHeight="1" thickBot="1" x14ac:dyDescent="0.3">
      <c r="A22" s="15">
        <v>2025</v>
      </c>
      <c r="B22" s="16">
        <v>45901</v>
      </c>
      <c r="C22" s="16">
        <v>45930</v>
      </c>
      <c r="D22" s="30" t="s">
        <v>42</v>
      </c>
      <c r="E22" s="1" t="s">
        <v>71</v>
      </c>
      <c r="F22" s="1" t="s">
        <v>72</v>
      </c>
      <c r="G22" s="42" t="s">
        <v>109</v>
      </c>
      <c r="H22" s="1" t="s">
        <v>108</v>
      </c>
      <c r="I22" s="35">
        <v>45913</v>
      </c>
      <c r="J22" s="33">
        <v>0.375</v>
      </c>
      <c r="K22" s="1" t="s">
        <v>44</v>
      </c>
      <c r="L22" s="23">
        <v>45939</v>
      </c>
      <c r="M22" s="23">
        <v>45939</v>
      </c>
      <c r="N22" s="11" t="s">
        <v>127</v>
      </c>
      <c r="P22" s="18"/>
    </row>
    <row r="23" spans="1:17" ht="98.25" customHeight="1" thickBot="1" x14ac:dyDescent="0.3">
      <c r="A23" s="15">
        <v>2025</v>
      </c>
      <c r="B23" s="16">
        <v>45901</v>
      </c>
      <c r="C23" s="16">
        <v>45930</v>
      </c>
      <c r="D23" s="30" t="s">
        <v>42</v>
      </c>
      <c r="E23" s="1" t="s">
        <v>71</v>
      </c>
      <c r="F23" s="1" t="s">
        <v>72</v>
      </c>
      <c r="G23" s="1" t="s">
        <v>74</v>
      </c>
      <c r="H23" s="1" t="s">
        <v>73</v>
      </c>
      <c r="I23" s="35">
        <v>45915</v>
      </c>
      <c r="J23" s="33">
        <v>0.33333333333333331</v>
      </c>
      <c r="K23" s="1" t="s">
        <v>44</v>
      </c>
      <c r="L23" s="23">
        <v>45939</v>
      </c>
      <c r="M23" s="23">
        <v>45939</v>
      </c>
      <c r="N23" s="11" t="s">
        <v>127</v>
      </c>
      <c r="P23" s="19"/>
    </row>
    <row r="24" spans="1:17" ht="98.25" customHeight="1" thickBot="1" x14ac:dyDescent="0.3">
      <c r="A24" s="15">
        <v>2025</v>
      </c>
      <c r="B24" s="16">
        <v>45901</v>
      </c>
      <c r="C24" s="16">
        <v>45930</v>
      </c>
      <c r="D24" s="30" t="s">
        <v>42</v>
      </c>
      <c r="E24" s="1" t="s">
        <v>71</v>
      </c>
      <c r="F24" s="1" t="s">
        <v>72</v>
      </c>
      <c r="G24" s="1" t="s">
        <v>75</v>
      </c>
      <c r="H24" s="1" t="s">
        <v>73</v>
      </c>
      <c r="I24" s="35">
        <v>45915</v>
      </c>
      <c r="J24" s="33">
        <v>0.375</v>
      </c>
      <c r="K24" s="1" t="s">
        <v>44</v>
      </c>
      <c r="L24" s="23">
        <v>45939</v>
      </c>
      <c r="M24" s="23">
        <v>45939</v>
      </c>
      <c r="N24" s="11" t="s">
        <v>127</v>
      </c>
      <c r="P24" s="19"/>
    </row>
    <row r="25" spans="1:17" ht="98.25" customHeight="1" thickBot="1" x14ac:dyDescent="0.3">
      <c r="A25" s="15">
        <v>2025</v>
      </c>
      <c r="B25" s="16">
        <v>45901</v>
      </c>
      <c r="C25" s="16">
        <v>45930</v>
      </c>
      <c r="D25" s="30" t="s">
        <v>42</v>
      </c>
      <c r="E25" s="1" t="s">
        <v>77</v>
      </c>
      <c r="F25" s="1" t="s">
        <v>78</v>
      </c>
      <c r="G25" s="1" t="s">
        <v>52</v>
      </c>
      <c r="H25" s="1" t="s">
        <v>54</v>
      </c>
      <c r="I25" s="35">
        <v>45915</v>
      </c>
      <c r="J25" s="33">
        <v>0.52083333333333337</v>
      </c>
      <c r="K25" s="1" t="s">
        <v>44</v>
      </c>
      <c r="L25" s="23">
        <v>45939</v>
      </c>
      <c r="M25" s="23">
        <v>45939</v>
      </c>
      <c r="N25" s="11" t="s">
        <v>127</v>
      </c>
      <c r="P25" s="19"/>
    </row>
    <row r="26" spans="1:17" ht="98.25" customHeight="1" thickBot="1" x14ac:dyDescent="0.3">
      <c r="A26" s="15">
        <v>2025</v>
      </c>
      <c r="B26" s="16">
        <v>45901</v>
      </c>
      <c r="C26" s="16">
        <v>45930</v>
      </c>
      <c r="D26" s="30" t="s">
        <v>42</v>
      </c>
      <c r="E26" s="1" t="s">
        <v>71</v>
      </c>
      <c r="F26" s="1" t="s">
        <v>72</v>
      </c>
      <c r="G26" s="1" t="s">
        <v>85</v>
      </c>
      <c r="H26" s="1" t="s">
        <v>86</v>
      </c>
      <c r="I26" s="35">
        <v>45915</v>
      </c>
      <c r="J26" s="33">
        <v>0.85416666666666663</v>
      </c>
      <c r="K26" s="1" t="s">
        <v>44</v>
      </c>
      <c r="L26" s="23">
        <v>45939</v>
      </c>
      <c r="M26" s="23">
        <v>45939</v>
      </c>
      <c r="N26" s="11" t="s">
        <v>127</v>
      </c>
      <c r="P26" s="19"/>
    </row>
    <row r="27" spans="1:17" ht="90.75" customHeight="1" thickBot="1" x14ac:dyDescent="0.3">
      <c r="A27" s="15">
        <v>2025</v>
      </c>
      <c r="B27" s="16">
        <v>45901</v>
      </c>
      <c r="C27" s="16">
        <v>45930</v>
      </c>
      <c r="D27" s="30" t="s">
        <v>42</v>
      </c>
      <c r="E27" s="1" t="s">
        <v>71</v>
      </c>
      <c r="F27" s="1" t="s">
        <v>72</v>
      </c>
      <c r="G27" s="1" t="s">
        <v>76</v>
      </c>
      <c r="H27" s="1" t="s">
        <v>87</v>
      </c>
      <c r="I27" s="24">
        <v>45916</v>
      </c>
      <c r="J27" s="33">
        <v>0.41666666666666669</v>
      </c>
      <c r="K27" s="1" t="s">
        <v>44</v>
      </c>
      <c r="L27" s="23">
        <v>45939</v>
      </c>
      <c r="M27" s="23">
        <v>45939</v>
      </c>
      <c r="N27" s="11" t="s">
        <v>127</v>
      </c>
      <c r="P27" s="19"/>
    </row>
    <row r="28" spans="1:17" ht="90.75" customHeight="1" thickBot="1" x14ac:dyDescent="0.3">
      <c r="A28" s="15">
        <v>2025</v>
      </c>
      <c r="B28" s="16">
        <v>45901</v>
      </c>
      <c r="C28" s="16">
        <v>45930</v>
      </c>
      <c r="D28" s="30" t="s">
        <v>42</v>
      </c>
      <c r="E28" s="1" t="s">
        <v>69</v>
      </c>
      <c r="F28" s="1" t="s">
        <v>70</v>
      </c>
      <c r="G28" s="1" t="s">
        <v>110</v>
      </c>
      <c r="H28" s="1" t="s">
        <v>54</v>
      </c>
      <c r="I28" s="24">
        <v>45917</v>
      </c>
      <c r="J28" s="33">
        <v>0.375</v>
      </c>
      <c r="K28" s="1" t="s">
        <v>44</v>
      </c>
      <c r="L28" s="23">
        <v>45939</v>
      </c>
      <c r="M28" s="23">
        <v>45939</v>
      </c>
      <c r="N28" s="11" t="s">
        <v>127</v>
      </c>
      <c r="P28" s="18"/>
    </row>
    <row r="29" spans="1:17" ht="90.75" customHeight="1" thickBot="1" x14ac:dyDescent="0.3">
      <c r="A29" s="15">
        <v>2025</v>
      </c>
      <c r="B29" s="16">
        <v>45901</v>
      </c>
      <c r="C29" s="16">
        <v>45930</v>
      </c>
      <c r="D29" s="30" t="s">
        <v>42</v>
      </c>
      <c r="E29" s="1" t="s">
        <v>79</v>
      </c>
      <c r="F29" s="28" t="s">
        <v>98</v>
      </c>
      <c r="G29" s="1" t="s">
        <v>80</v>
      </c>
      <c r="H29" s="1" t="s">
        <v>54</v>
      </c>
      <c r="I29" s="24">
        <v>45918</v>
      </c>
      <c r="J29" s="33">
        <v>0.41666666666666669</v>
      </c>
      <c r="K29" s="1" t="s">
        <v>44</v>
      </c>
      <c r="L29" s="23">
        <v>45939</v>
      </c>
      <c r="M29" s="23">
        <v>45939</v>
      </c>
      <c r="N29" s="11" t="s">
        <v>127</v>
      </c>
    </row>
    <row r="30" spans="1:17" ht="90.75" customHeight="1" thickBot="1" x14ac:dyDescent="0.3">
      <c r="A30" s="15">
        <v>2025</v>
      </c>
      <c r="B30" s="16">
        <v>45901</v>
      </c>
      <c r="C30" s="16">
        <v>45930</v>
      </c>
      <c r="D30" s="30" t="s">
        <v>43</v>
      </c>
      <c r="E30" s="1"/>
      <c r="F30" s="1"/>
      <c r="G30" s="1" t="s">
        <v>64</v>
      </c>
      <c r="H30" s="1" t="s">
        <v>54</v>
      </c>
      <c r="I30" s="24">
        <v>45918</v>
      </c>
      <c r="J30" s="33">
        <v>0.5</v>
      </c>
      <c r="K30" s="1" t="s">
        <v>44</v>
      </c>
      <c r="L30" s="23">
        <v>45939</v>
      </c>
      <c r="M30" s="23">
        <v>45939</v>
      </c>
      <c r="N30" s="11" t="s">
        <v>127</v>
      </c>
      <c r="P30" s="18"/>
    </row>
    <row r="31" spans="1:17" ht="90.75" customHeight="1" thickBot="1" x14ac:dyDescent="0.3">
      <c r="A31" s="15">
        <v>2025</v>
      </c>
      <c r="B31" s="16">
        <v>45901</v>
      </c>
      <c r="C31" s="16">
        <v>45930</v>
      </c>
      <c r="D31" s="30" t="s">
        <v>42</v>
      </c>
      <c r="E31" s="1" t="s">
        <v>81</v>
      </c>
      <c r="F31" s="1" t="s">
        <v>82</v>
      </c>
      <c r="G31" s="1" t="s">
        <v>122</v>
      </c>
      <c r="H31" s="1" t="s">
        <v>54</v>
      </c>
      <c r="I31" s="24">
        <v>45888</v>
      </c>
      <c r="J31" s="33">
        <v>0.41666666666666669</v>
      </c>
      <c r="K31" s="1" t="s">
        <v>44</v>
      </c>
      <c r="L31" s="23">
        <v>45939</v>
      </c>
      <c r="M31" s="23">
        <v>45939</v>
      </c>
      <c r="N31" s="11" t="s">
        <v>127</v>
      </c>
    </row>
    <row r="32" spans="1:17" ht="90.75" customHeight="1" thickBot="1" x14ac:dyDescent="0.3">
      <c r="A32" s="15">
        <v>2025</v>
      </c>
      <c r="B32" s="16">
        <v>45901</v>
      </c>
      <c r="C32" s="16">
        <v>45930</v>
      </c>
      <c r="D32" s="30" t="s">
        <v>43</v>
      </c>
      <c r="E32" s="1"/>
      <c r="F32" s="1"/>
      <c r="G32" s="1" t="s">
        <v>88</v>
      </c>
      <c r="H32" s="1" t="s">
        <v>54</v>
      </c>
      <c r="I32" s="24">
        <v>45922</v>
      </c>
      <c r="J32" s="33">
        <v>0.41666666666666669</v>
      </c>
      <c r="K32" s="1" t="s">
        <v>44</v>
      </c>
      <c r="L32" s="23">
        <v>45939</v>
      </c>
      <c r="M32" s="23">
        <v>45939</v>
      </c>
      <c r="N32" s="11" t="s">
        <v>127</v>
      </c>
    </row>
    <row r="33" spans="1:17" ht="90.75" customHeight="1" thickBot="1" x14ac:dyDescent="0.3">
      <c r="A33" s="15">
        <v>2025</v>
      </c>
      <c r="B33" s="16">
        <v>45901</v>
      </c>
      <c r="C33" s="16">
        <v>45930</v>
      </c>
      <c r="D33" s="30" t="s">
        <v>42</v>
      </c>
      <c r="E33" s="32" t="s">
        <v>71</v>
      </c>
      <c r="F33" s="1" t="s">
        <v>72</v>
      </c>
      <c r="G33" s="1" t="s">
        <v>83</v>
      </c>
      <c r="H33" s="1" t="s">
        <v>84</v>
      </c>
      <c r="I33" s="24">
        <v>45922</v>
      </c>
      <c r="J33" s="33">
        <v>0.75</v>
      </c>
      <c r="K33" s="1" t="s">
        <v>44</v>
      </c>
      <c r="L33" s="23">
        <v>45939</v>
      </c>
      <c r="M33" s="23">
        <v>45939</v>
      </c>
      <c r="N33" s="11" t="s">
        <v>127</v>
      </c>
      <c r="P33" s="25"/>
      <c r="Q33" s="12"/>
    </row>
    <row r="34" spans="1:17" ht="90.75" customHeight="1" thickBot="1" x14ac:dyDescent="0.3">
      <c r="A34" s="15">
        <v>2025</v>
      </c>
      <c r="B34" s="16">
        <v>45901</v>
      </c>
      <c r="C34" s="16">
        <v>45930</v>
      </c>
      <c r="D34" s="30" t="s">
        <v>42</v>
      </c>
      <c r="E34" s="1" t="s">
        <v>118</v>
      </c>
      <c r="F34" s="1" t="s">
        <v>119</v>
      </c>
      <c r="G34" s="1" t="s">
        <v>117</v>
      </c>
      <c r="H34" s="1" t="s">
        <v>116</v>
      </c>
      <c r="I34" s="24">
        <v>45923</v>
      </c>
      <c r="J34" s="33">
        <v>0.375</v>
      </c>
      <c r="K34" s="1" t="s">
        <v>44</v>
      </c>
      <c r="L34" s="23">
        <v>45939</v>
      </c>
      <c r="M34" s="23">
        <v>45939</v>
      </c>
      <c r="N34" s="11" t="s">
        <v>127</v>
      </c>
      <c r="P34" s="19"/>
    </row>
    <row r="35" spans="1:17" ht="84" customHeight="1" thickBot="1" x14ac:dyDescent="0.3">
      <c r="A35" s="15">
        <v>2025</v>
      </c>
      <c r="B35" s="16">
        <v>45901</v>
      </c>
      <c r="C35" s="16">
        <v>45930</v>
      </c>
      <c r="D35" s="36" t="s">
        <v>42</v>
      </c>
      <c r="E35" s="28" t="s">
        <v>90</v>
      </c>
      <c r="F35" s="28" t="s">
        <v>114</v>
      </c>
      <c r="G35" s="18" t="s">
        <v>91</v>
      </c>
      <c r="H35" s="1" t="s">
        <v>92</v>
      </c>
      <c r="I35" s="24">
        <v>45923</v>
      </c>
      <c r="J35" s="34">
        <v>0.45833333333333331</v>
      </c>
      <c r="K35" s="1" t="s">
        <v>44</v>
      </c>
      <c r="L35" s="23">
        <v>45939</v>
      </c>
      <c r="M35" s="23">
        <v>45939</v>
      </c>
      <c r="N35" s="11" t="s">
        <v>127</v>
      </c>
      <c r="O35" s="13"/>
      <c r="P35" s="19"/>
    </row>
    <row r="36" spans="1:17" ht="94.5" customHeight="1" thickBot="1" x14ac:dyDescent="0.3">
      <c r="A36" s="15">
        <v>2025</v>
      </c>
      <c r="B36" s="16">
        <v>45901</v>
      </c>
      <c r="C36" s="16">
        <v>45930</v>
      </c>
      <c r="D36" s="36" t="s">
        <v>42</v>
      </c>
      <c r="E36" s="28" t="s">
        <v>123</v>
      </c>
      <c r="F36" s="28" t="s">
        <v>124</v>
      </c>
      <c r="G36" s="28" t="s">
        <v>93</v>
      </c>
      <c r="H36" s="1" t="s">
        <v>54</v>
      </c>
      <c r="I36" s="24">
        <v>45924</v>
      </c>
      <c r="J36" s="34">
        <v>0.41666666666666669</v>
      </c>
      <c r="K36" s="1" t="s">
        <v>44</v>
      </c>
      <c r="L36" s="23">
        <v>45939</v>
      </c>
      <c r="M36" s="23">
        <v>45939</v>
      </c>
      <c r="N36" s="11" t="s">
        <v>127</v>
      </c>
      <c r="O36" s="13"/>
      <c r="P36" s="19"/>
    </row>
    <row r="37" spans="1:17" ht="94.5" customHeight="1" thickBot="1" x14ac:dyDescent="0.3">
      <c r="A37" s="15">
        <v>2025</v>
      </c>
      <c r="B37" s="16">
        <v>45901</v>
      </c>
      <c r="C37" s="16">
        <v>45930</v>
      </c>
      <c r="D37" s="36" t="s">
        <v>42</v>
      </c>
      <c r="E37" s="28" t="s">
        <v>71</v>
      </c>
      <c r="F37" s="28" t="s">
        <v>72</v>
      </c>
      <c r="G37" s="28" t="s">
        <v>83</v>
      </c>
      <c r="H37" s="1" t="s">
        <v>94</v>
      </c>
      <c r="I37" s="24">
        <v>45925</v>
      </c>
      <c r="J37" s="34">
        <v>0.45833333333333331</v>
      </c>
      <c r="K37" s="1" t="s">
        <v>44</v>
      </c>
      <c r="L37" s="23">
        <v>45939</v>
      </c>
      <c r="M37" s="23">
        <v>45939</v>
      </c>
      <c r="N37" s="11" t="s">
        <v>127</v>
      </c>
      <c r="O37" s="13"/>
      <c r="P37" s="19"/>
    </row>
    <row r="38" spans="1:17" ht="74.25" customHeight="1" thickBot="1" x14ac:dyDescent="0.3">
      <c r="A38" s="15">
        <v>2025</v>
      </c>
      <c r="B38" s="16">
        <v>45901</v>
      </c>
      <c r="C38" s="16">
        <v>45930</v>
      </c>
      <c r="D38" s="36" t="s">
        <v>42</v>
      </c>
      <c r="E38" s="28" t="s">
        <v>99</v>
      </c>
      <c r="F38" s="1" t="s">
        <v>113</v>
      </c>
      <c r="G38" s="28" t="s">
        <v>100</v>
      </c>
      <c r="H38" s="1" t="s">
        <v>101</v>
      </c>
      <c r="I38" s="37">
        <v>45926</v>
      </c>
      <c r="J38" s="34">
        <v>0.41666666666666669</v>
      </c>
      <c r="K38" s="1" t="s">
        <v>44</v>
      </c>
      <c r="L38" s="23">
        <v>45939</v>
      </c>
      <c r="M38" s="23">
        <v>45939</v>
      </c>
      <c r="N38" s="11" t="s">
        <v>127</v>
      </c>
      <c r="O38" s="13"/>
      <c r="P38" s="25"/>
    </row>
    <row r="39" spans="1:17" ht="74.25" customHeight="1" thickBot="1" x14ac:dyDescent="0.3">
      <c r="A39" s="21">
        <v>2025</v>
      </c>
      <c r="B39" s="43">
        <v>45901</v>
      </c>
      <c r="C39" s="43">
        <v>45930</v>
      </c>
      <c r="D39" s="38" t="s">
        <v>42</v>
      </c>
      <c r="E39" s="14" t="s">
        <v>95</v>
      </c>
      <c r="F39" s="14" t="s">
        <v>112</v>
      </c>
      <c r="G39" s="14" t="s">
        <v>96</v>
      </c>
      <c r="H39" s="14" t="s">
        <v>97</v>
      </c>
      <c r="I39" s="26">
        <v>45929</v>
      </c>
      <c r="J39" s="39">
        <v>0.41666666666666669</v>
      </c>
      <c r="K39" s="14" t="s">
        <v>44</v>
      </c>
      <c r="L39" s="23">
        <v>45939</v>
      </c>
      <c r="M39" s="23">
        <v>45939</v>
      </c>
      <c r="N39" s="11" t="s">
        <v>127</v>
      </c>
      <c r="O39" s="13"/>
    </row>
    <row r="46" spans="1:17" ht="15.75" x14ac:dyDescent="0.25">
      <c r="F46" s="44"/>
    </row>
    <row r="48" spans="1:17" ht="21.75" x14ac:dyDescent="0.3">
      <c r="G48" s="20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39" xr:uid="{00000000-0002-0000-0000-000000000000}">
      <formula1>Hidden_13</formula1>
    </dataValidation>
  </dataValidations>
  <pageMargins left="0.59055118110236227" right="7.874015748031496E-2" top="0.35433070866141736" bottom="0.15748031496062992" header="0.31496062992125984" footer="0.31496062992125984"/>
  <pageSetup paperSize="5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cp:lastPrinted>2024-12-09T18:08:25Z</cp:lastPrinted>
  <dcterms:created xsi:type="dcterms:W3CDTF">2022-02-15T17:40:11Z</dcterms:created>
  <dcterms:modified xsi:type="dcterms:W3CDTF">2025-10-09T19:46:47Z</dcterms:modified>
</cp:coreProperties>
</file>