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ENERO PETS DE DICIEMBRE 2025\DGEPL\"/>
    </mc:Choice>
  </mc:AlternateContent>
  <xr:revisionPtr revIDLastSave="0" documentId="13_ncr:1_{EB438F0F-4D5E-4A06-A45A-B03AF1940E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<sst xmlns="http://schemas.openxmlformats.org/spreadsheetml/2006/main" count="68" uniqueCount="58">
  <si>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</si>
  <si>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</si>
  <si>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</si>
  <si>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</si>
  <si>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</si>
  <si>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</si>
  <si>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</si>
  <si>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</si>
  <si>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</si>
  <si>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</si>
  <si>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</si>
  <si>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</si>
  <si>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</si>
  <si>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</si>
  <si>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</si>
  <si>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</si>
  <si>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</si>
  <si>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</si>
  <si>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</si>
  <si>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</si>
  <si>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</si>
  <si>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</si>
  <si>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</si>
  <si>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</si>
  <si>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</si>
  <si>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</si>
  <si>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</si>
  <si>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</si>
  <si>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</si>
  <si>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</si>
  <si>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</si>
  <si>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</si>
  <si>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</si>
  <si>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</si>
  <si>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</si>
  <si>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</si>
  <si>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</si>
  <si>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</si>
  <si>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</si>
  <si>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</si>
  <si>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</si>
  <si>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</si>
  <si>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</si>
  <si>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</si>
  <si>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</si>
  <si>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</si>
  <si>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</si>
  <si>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</si>
  <si>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</si>
  <si>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</si>
  <si>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</si>
  <si>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Promover el empleo productivo y el trabajo decente que aporte un ingreso justo y favorezca la integración social en las regiones del Estado.</t>
  </si>
  <si>
    <t xml:space="preserve"> Fortalecer las competencias del capital humano que mejoren la creación de valor y la competitividad de la actividad económica.</t>
  </si>
  <si>
    <t>Mesas de consulta ciudadana</t>
  </si>
  <si>
    <t>Dirección General de Empleo y Productividad Laboral</t>
  </si>
  <si>
    <t>Promover el uso de herramientas y tecnologías que mejoren las competencias del recurso humano orientadas al desarrollo de procesos de manufactura e innovación industrial. Conformar y atender lo relacionado con el Consejo Estatal para la Capacitación y Formación en el Trabajo (sistema dual). Facilitar la formación de una cultura de valores y actitudes que permita avanzar hacia una economía de competencia global. Promover la mejora de competencias del capital humano a las necesidades del aparato productivo, a partir de la 
vinculación principalmente entre las instituciones de Educación Media y Superior y la industria. Promover el respeto y cumplimiento de las leyes, regulaciones y prácticas consideradas en el capítulo de derechos laborales del Tratado entre México, Estados Unidos y Canadá (T-MEC), conjuntamente con las instancias correspondientes. Impulsar la mano de obra especializada en manufactura de tecnología avanzada, a través de programas de certificaciones de estándares internacionales. Desarrollar mecanismos de monitoreo y verificación de las condiciones laborales de los jornaleros agrícolas que sean flexibles y permitan la supervisión en un contexto de cambios frecuentes tanto de zona de trabajo como de empleador. Desarrollar mecanismos de protección laboral específicos para mujeres, menores e indígenas. Diseñar mecanismos de capacitación a los jornaleros agrícolas en materia de sus derechos laborales. Facilitar una conciliación laboral incluyente a la clase trabajadora y patronal. Brindar asesorías laborales incluyentes con profesionalismo a la clase trabajadora y patronal. Satisfacer las expectativas en la atención a la clase trabajadora y patronal que acude a los Centros de Conciliación Laboral en la Entidad.</t>
  </si>
  <si>
    <t>Ninguna</t>
  </si>
  <si>
    <t>http://www.cegaipslp.org.mx/HV2022.nsf/nombre_de_la_vista/D013323DC0E1AD01862588BC006DCA98/$File/PLAN+ESTATAL+DE+DESARROLLO.pdf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</si>
</sst>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4" applyAlignment="1">
      <alignment wrapText="1"/>
    </xf>
    <xf numFmtId="0" fontId="3" fillId="3" borderId="0" xfId="5" applyAlignment="1">
      <alignment wrapText="1"/>
    </xf>
    <xf numFmtId="0" fontId="3" fillId="3" borderId="0" xfId="7" applyAlignment="1">
      <alignment wrapText="1"/>
    </xf>
    <xf numFmtId="0" fontId="3" fillId="3" borderId="0" xfId="10"/>
    <xf numFmtId="14" fontId="0" fillId="0" borderId="0" xfId="0" applyNumberFormat="1"/>
    <xf numFmtId="14" fontId="3" fillId="3" borderId="0" xfId="11" applyNumberFormat="1"/>
    <xf numFmtId="14" fontId="3" fillId="3" borderId="0" xfId="3" applyNumberFormat="1"/>
    <xf numFmtId="0" fontId="0" fillId="3" borderId="0" xfId="6" applyFont="1" applyAlignment="1">
      <alignment wrapText="1"/>
    </xf>
    <xf numFmtId="14" fontId="3" fillId="3" borderId="0" xfId="8" applyNumberFormat="1" applyAlignment="1">
      <alignment wrapText="1"/>
    </xf>
    <xf numFmtId="0" fontId="0" fillId="3" borderId="0" xfId="12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Alignment="1">
      <alignment horizontal="left"/>
    </xf>
  </cellXfs>
  <cellStyles count="13">
    <cellStyle name="Hipervínculo" xfId="2" builtinId="8"/>
    <cellStyle name="Normal" xfId="0" builtinId="0"/>
    <cellStyle name="Normal 10" xfId="10" xr:uid="{00000000-0005-0000-0000-000002000000}"/>
    <cellStyle name="Normal 11" xfId="11" xr:uid="{00000000-0005-0000-0000-000003000000}"/>
    <cellStyle name="Normal 16" xfId="12" xr:uid="{00000000-0005-0000-0000-000004000000}"/>
    <cellStyle name="Normal 2" xfId="1" xr:uid="{00000000-0005-0000-0000-000005000000}"/>
    <cellStyle name="Normal 3" xfId="3" xr:uid="{00000000-0005-0000-0000-000006000000}"/>
    <cellStyle name="Normal 4" xfId="4" xr:uid="{00000000-0005-0000-0000-000007000000}"/>
    <cellStyle name="Normal 5" xfId="5" xr:uid="{00000000-0005-0000-0000-000008000000}"/>
    <cellStyle name="Normal 6" xfId="6" xr:uid="{00000000-0005-0000-0000-000009000000}"/>
    <cellStyle name="Normal 7" xfId="7" xr:uid="{00000000-0005-0000-0000-00000A000000}"/>
    <cellStyle name="Normal 8" xfId="8" xr:uid="{00000000-0005-0000-0000-00000B000000}"/>
    <cellStyle name="Normal 9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D013323DC0E1AD01862588BC006DCA98/$File/PLAN+ESTATAL+DE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140" zoomScaleNormal="14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7.140625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customHeight="1" x14ac:dyDescent="0.25">
      <c r="A8">
        <v>2025</v>
      </c>
      <c r="B8" s="7">
        <v>45992</v>
      </c>
      <c r="C8" s="7">
        <v>46022</v>
      </c>
      <c r="D8" s="2" t="s">
        <v>50</v>
      </c>
      <c r="E8" t="s">
        <v>48</v>
      </c>
      <c r="F8" s="9">
        <v>44641</v>
      </c>
      <c r="G8" s="3" t="s">
        <v>51</v>
      </c>
      <c r="H8" s="4" t="s">
        <v>52</v>
      </c>
      <c r="I8" s="10" t="s">
        <v>55</v>
      </c>
      <c r="J8" s="5" t="s">
        <v>53</v>
      </c>
      <c r="K8" s="11">
        <v>44641</v>
      </c>
      <c r="L8" s="16" t="s">
        <v>57</v>
      </c>
      <c r="M8" s="6" t="s">
        <v>54</v>
      </c>
      <c r="N8" s="8">
        <v>45665</v>
      </c>
      <c r="O8" s="8">
        <v>45665</v>
      </c>
      <c r="P8" s="12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46" xr:uid="{00000000-0002-0000-0000-000000000000}">
      <formula1>Hidden_14</formula1>
    </dataValidation>
  </dataValidations>
  <hyperlinks>
    <hyperlink ref="L8" r:id="rId1" xr:uid="{740A5C28-8863-4716-9D88-5FF378323EE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2018-04-23T18:53:16Z</dcterms:created>
  <dcterms:modified xsi:type="dcterms:W3CDTF">2026-01-08T16:01:21Z</dcterms:modified>
</cp:coreProperties>
</file>