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8 AGOSTO\materiales\"/>
    </mc:Choice>
  </mc:AlternateContent>
  <bookViews>
    <workbookView xWindow="0" yWindow="0" windowWidth="20490" windowHeight="7650" tabRatio="859"/>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 r:id="rId13"/>
    <externalReference r:id="rId14"/>
  </externalReferences>
  <definedNames>
    <definedName name="calle">[1]Hidden_4!$A$1:$A$26</definedName>
    <definedName name="Hidden_13">Hidden_1!$A$1:$A$2</definedName>
    <definedName name="Hidden_27">Hidden_2!$A$1:$A$2</definedName>
    <definedName name="Hidden_311">Hidden_3!$A$1:$A$2</definedName>
    <definedName name="Hidden_312">[2]Hidden_3!$A$1:$A$2</definedName>
    <definedName name="Hidden_414">Hidden_4!$A$1:$A$32</definedName>
    <definedName name="Hidden_416">[3]Hidden_4!$A$1:$A$26</definedName>
    <definedName name="Hidden_423">[4]Hidden_4!$A$1:$A$26</definedName>
    <definedName name="Hidden_515">Hidden_5!$A$1:$A$2</definedName>
    <definedName name="Hidden_527">[4]Hidden_5!$A$1:$A$41</definedName>
    <definedName name="Hidden_617">Hidden_6!$A$1:$A$26</definedName>
    <definedName name="Hidden_634">[4]Hidden_6!$A$1:$A$32</definedName>
    <definedName name="Hidden_721">Hidden_7!$A$1:$A$41</definedName>
    <definedName name="Hidden_828">Hidden_8!$A$1:$A$32</definedName>
  </definedNames>
  <calcPr calcId="0"/>
  <fileRecoveryPr repairLoad="1"/>
</workbook>
</file>

<file path=xl/sharedStrings.xml><?xml version="1.0" encoding="utf-8"?>
<sst xmlns="http://schemas.openxmlformats.org/spreadsheetml/2006/main" count="1020" uniqueCount="371">
  <si>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</si>
  <si>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</si>
  <si>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</si>
  <si>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</si>
  <si>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</si>
  <si>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</si>
  <si>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</si>
  <si>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</si>
  <si>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</si>
  <si>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</si>
  <si>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</si>
  <si>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</si>
  <si>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</si>
  <si>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</si>
  <si>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</si>
  <si>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</si>
  <si>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</si>
  <si>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</si>
  <si>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</si>
  <si>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</si>
  <si>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</si>
  <si>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</si>
  <si>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</si>
  <si>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</si>
  <si>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</si>
  <si>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</si>
  <si>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</si>
  <si>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</si>
  <si>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</si>
  <si>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</si>
  <si>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</si>
  <si>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</si>
  <si>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</si>
  <si>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</si>
  <si>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</si>
  <si>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</si>
  <si>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</si>
  <si>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</si>
  <si>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</si>
  <si>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</si>
  <si>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</si>
  <si>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</si>
  <si>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</si>
  <si>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</si>
  <si>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</si>
  <si>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</si>
  <si>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</si>
  <si>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</si>
  <si>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</si>
  <si>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</si>
  <si>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</si>
  <si>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</si>
  <si>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</si>
  <si>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</si>
  <si>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</si>
  <si>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</si>
  <si>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</si>
  <si>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</si>
  <si>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</si>
  <si>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</si>
  <si>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</si>
  <si>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</si>
  <si>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</si>
  <si>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</si>
  <si>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</si>
  <si>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</si>
  <si>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</si>
  <si>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</si>
  <si>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</si>
  <si>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</si>
  <si>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</si>
  <si>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</si>
  <si>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</si>
  <si>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</si>
  <si>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</si>
  <si>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</si>
  <si>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</si>
  <si>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</si>
  <si>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</si>
  <si>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</si>
  <si>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</si>
  <si>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</si>
  <si>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</si>
  <si>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</si>
  <si>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</si>
  <si>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</si>
  <si>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</si>
  <si>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</si>
  <si>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</si>
  <si>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</si>
  <si>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</si>
  <si>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</si>
  <si>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</si>
  <si>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</si>
  <si>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</si>
  <si>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</si>
  <si>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</si>
  <si>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</si>
  <si>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</si>
  <si>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</si>
  <si>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</si>
  <si>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</si>
  <si>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</si>
  <si>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</si>
  <si>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</si>
  <si>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</si>
  <si>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</si>
  <si>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</si>
  <si>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</si>
  <si>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</si>
  <si>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</si>
  <si>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</si>
  <si>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</si>
  <si>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</si>
  <si>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</si>
  <si>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</si>
  <si>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</si>
  <si>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</si>
  <si>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</si>
  <si>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</si>
  <si>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</si>
  <si>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</si>
  <si>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</si>
  <si>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</si>
  <si>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</si>
  <si>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</si>
  <si>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</si>
  <si>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</si>
  <si>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</si>
  <si>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</si>
  <si>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</si>
  <si>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</si>
  <si>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</si>
  <si>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</si>
  <si>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</si>
  <si>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</si>
  <si>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</si>
  <si>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</si>
  <si>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</si>
  <si>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</si>
  <si>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</si>
  <si>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</si>
  <si>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</si>
  <si>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</si>
  <si>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</si>
  <si>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</si>
  <si>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</si>
  <si>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</si>
  <si>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</si>
  <si>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</si>
  <si>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</si>
  <si>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</si>
  <si>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</si>
  <si>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</si>
  <si>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</si>
  <si>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</si>
  <si>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</si>
  <si>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</si>
  <si>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</si>
  <si>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</si>
  <si>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</si>
  <si>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</si>
  <si>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</si>
  <si>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</si>
  <si>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</si>
  <si>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</si>
  <si>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</si>
  <si>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</si>
  <si>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</si>
  <si>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</si>
  <si>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</si>
  <si>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</si>
  <si>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</si>
  <si>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</si>
  <si>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</si>
  <si>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</si>
  <si>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</si>
  <si>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</si>
  <si>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</si>
  <si>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</si>
  <si>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</si>
  <si>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</si>
  <si>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</si>
  <si>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</si>
  <si>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</si>
  <si>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</si>
  <si>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</si>
  <si>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</si>
  <si>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</si>
  <si>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</si>
  <si>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</si>
  <si>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</si>
  <si>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</si>
  <si>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</si>
  <si>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</si>
  <si>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</si>
  <si>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</si>
  <si>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</si>
  <si>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</si>
  <si>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</si>
  <si>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</si>
  <si>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</si>
  <si>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</si>
  <si>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</si>
  <si>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</si>
  <si>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</si>
  <si>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</si>
  <si>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</si>
  <si>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</si>
  <si>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</si>
  <si>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</si>
  <si>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</si>
  <si>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</si>
  <si>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</si>
  <si>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</si>
  <si>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</si>
  <si>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</si>
  <si>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</si>
  <si>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</si>
  <si>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</si>
  <si>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</si>
  <si>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</si>
  <si>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</si>
  <si>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STEVE OSWALDO</t>
  </si>
  <si>
    <t>AVALOS</t>
  </si>
  <si>
    <t>MENDOZA</t>
  </si>
  <si>
    <t>CIA. HOTELERA MARIA DOLORES, S.A. DE C.V.</t>
  </si>
  <si>
    <t>COMERCIALIZADORA Y SUMINISTROS ETHAN, S.A. DE C.V.</t>
  </si>
  <si>
    <t>CYBERPUERTA, SA. DE C.V.</t>
  </si>
  <si>
    <t>EL REMATE DEL BODEGON, S.A. DE C.V.</t>
  </si>
  <si>
    <t>FRANCISCO JAVIER</t>
  </si>
  <si>
    <t>GALLEGOS</t>
  </si>
  <si>
    <t>GALARZA</t>
  </si>
  <si>
    <t>JORGE ANTONIO</t>
  </si>
  <si>
    <t>GALVAN</t>
  </si>
  <si>
    <t>MONTELONGO</t>
  </si>
  <si>
    <t>ABELARDO CUAUHTEMOC</t>
  </si>
  <si>
    <t>GUERRA</t>
  </si>
  <si>
    <t>RANGEL</t>
  </si>
  <si>
    <t>JAVIER ALEJANDRO</t>
  </si>
  <si>
    <t>HERNANDEZ</t>
  </si>
  <si>
    <t>CISNEROS</t>
  </si>
  <si>
    <t>HERRERA MOTORS, S.A. DE C.V.</t>
  </si>
  <si>
    <t>JUAN MANUEL</t>
  </si>
  <si>
    <t>LEOS</t>
  </si>
  <si>
    <t>HERRERA</t>
  </si>
  <si>
    <t>MACRO SERVICIO TOCOLLANTA, S.A. DE C.V.</t>
  </si>
  <si>
    <t>ARTURO</t>
  </si>
  <si>
    <t>MEDINA</t>
  </si>
  <si>
    <t>MARTINEZ</t>
  </si>
  <si>
    <t>MARIA DE LA ROSA</t>
  </si>
  <si>
    <t>ALMENDAREZ</t>
  </si>
  <si>
    <t>AMALIA</t>
  </si>
  <si>
    <t>PADRON</t>
  </si>
  <si>
    <t>VILLANUEVA</t>
  </si>
  <si>
    <t>PRODUCTOS EN GENERAL FERCAM, S.A. DE C.V.</t>
  </si>
  <si>
    <t>PROVEEDORA POTOSINA ORTRISA, S.A. DE C.V.</t>
  </si>
  <si>
    <t>RENDA SOLUCIONES, S.A. DE C.V.</t>
  </si>
  <si>
    <t>LIZ ADRIANA</t>
  </si>
  <si>
    <t>REYNA</t>
  </si>
  <si>
    <t>URESTI</t>
  </si>
  <si>
    <t>TERESA DE JESUS</t>
  </si>
  <si>
    <t>RIVERA</t>
  </si>
  <si>
    <t>CASTILLO</t>
  </si>
  <si>
    <t>BLANCA ESTELA</t>
  </si>
  <si>
    <t>RODRIGUEZ</t>
  </si>
  <si>
    <t>SANITAMEX, S.A. DE C.V.</t>
  </si>
  <si>
    <t>STYLE MARK PUBLICITY P&amp;M, S.A. DE C.V.</t>
  </si>
  <si>
    <t>MARIA DEL SOCORRO</t>
  </si>
  <si>
    <t>SUAREZ</t>
  </si>
  <si>
    <t>ALTAMIRANO</t>
  </si>
  <si>
    <t>SUMINISTROS COMERCIALES GALOR, S. DE R.L. DE C.V.</t>
  </si>
  <si>
    <t>ROQUE</t>
  </si>
  <si>
    <t>VARGAS</t>
  </si>
  <si>
    <t>AVALOS MENDOZA STEVE OSWALDO</t>
  </si>
  <si>
    <t>No se genera</t>
  </si>
  <si>
    <t>AAMS9108069E3</t>
  </si>
  <si>
    <t>NICOLAS ZAPATA</t>
  </si>
  <si>
    <t>A</t>
  </si>
  <si>
    <t>TEQUISQUIAPAN</t>
  </si>
  <si>
    <t>NO SE GENERA</t>
  </si>
  <si>
    <t>DIRECCION GENERAL DE ADQUISICIONES DE OFICIALIA MAYOR, COORDINACION GENERAL DE RECURSOS MATERIALES, COORDINACION GENERAL DE RECURSOS FINANCIEROS</t>
  </si>
  <si>
    <t xml:space="preserve">Para aquélla información que no se genera: Es importante señalar que de conformidad a los artículos 1, 3, 31 y 41 de la Ley Orgánica de la Administración Pública del Estado de San Luis Potosí, y el  Título Cuarto de la Ley de Adquisiciones del Estado de San Luis Potosí, la dependencia ejecutora es la Dirección General de Adquisiciones de Oficialía Mayor que en su Reglamento Interior define las funciones de la Dirección General de Adquisiciones en el Art. 25 en cuanto a los procedimientos administrativos de licitación pública, invitación restringida a cuando menos tres proveedores y de adjudicación directa, para las dependencias de la administración pública centralizada estatal, y con en el Artículo 11 del Reglamento Interno de la Secretaría de Educación de Gobierno del Estado y del Manual de Procedimientos de la Coordinación General de Recursos Materiales de la Secretaría de Educación de Gobierno del Estado. Por lo anterior, esta información es publicada por la mencionada Dirección General de Adquisiciones en cumplimiento de sus obligaciones y funciones. </t>
  </si>
  <si>
    <t>HMD851210QB2</t>
  </si>
  <si>
    <t xml:space="preserve">AV. BENITO JUAREZ </t>
  </si>
  <si>
    <t>S/N</t>
  </si>
  <si>
    <t>CARR.CENTRAL  MEXICO KM. 1</t>
  </si>
  <si>
    <t>(444) 822 1882</t>
  </si>
  <si>
    <t>http://www.hotelmariadolores.com</t>
  </si>
  <si>
    <t>CONSULTORIA INTEGRAL EN SISTEMAS EN TELECOMUNICACIONES S.A. DE C.V.</t>
  </si>
  <si>
    <t>CIS980309CS2</t>
  </si>
  <si>
    <t>GLADIS LORENA</t>
  </si>
  <si>
    <t>ENCINAS</t>
  </si>
  <si>
    <t>VELAZQUEZ</t>
  </si>
  <si>
    <t>ENCINAS VELAZQUEZ GLADIS LORENA</t>
  </si>
  <si>
    <t>EIVG861001GT6</t>
  </si>
  <si>
    <t>CERDEÑA</t>
  </si>
  <si>
    <t>ITALIA</t>
  </si>
  <si>
    <t>Santiago de Querétaro</t>
  </si>
  <si>
    <t>gladisencinas86@gmail.com</t>
  </si>
  <si>
    <t>FAMER SERVICIOS E INSUMOS PARA LA INDUSTRIA SA DE CV</t>
  </si>
  <si>
    <t>FSI230221861</t>
  </si>
  <si>
    <t>EL PALMAR</t>
  </si>
  <si>
    <t>famerserviciosparalaindustria@hotmail.com</t>
  </si>
  <si>
    <t>HERNANDEZ CISNEROS JAVIER ALEJANDRO</t>
  </si>
  <si>
    <t>HECJ780627338</t>
  </si>
  <si>
    <t>ECONOMIA</t>
  </si>
  <si>
    <t>BUROCRATA</t>
  </si>
  <si>
    <t>MENDOZA ALMENDAREZ MARIA DE LA ROSA</t>
  </si>
  <si>
    <t>MEAR670830588</t>
  </si>
  <si>
    <t>PLAN DE AYUTLA</t>
  </si>
  <si>
    <t>NEVILE ON LINE, S.C.</t>
  </si>
  <si>
    <t>N0L1812269IA</t>
  </si>
  <si>
    <t>SALVADOR NAVA klARTINEZ</t>
  </si>
  <si>
    <t>TANGAMANGA</t>
  </si>
  <si>
    <t>administracion@unineuudede.mx</t>
  </si>
  <si>
    <t>ERNESTO FABIAN</t>
  </si>
  <si>
    <t>OYARVIDE</t>
  </si>
  <si>
    <t>CAMACHO</t>
  </si>
  <si>
    <t>OYARVIDE CAMACHO ERNESTO FABIAN</t>
  </si>
  <si>
    <t>OACE760515SJ4</t>
  </si>
  <si>
    <t>ROSA DE LOS VIENTOS</t>
  </si>
  <si>
    <t>B</t>
  </si>
  <si>
    <t>ROSEDAL</t>
  </si>
  <si>
    <t>eddimex_d@live.com</t>
  </si>
  <si>
    <t>PADRON VILLANUEVA AMALIA</t>
  </si>
  <si>
    <t>PAVA500710K21</t>
  </si>
  <si>
    <t>FUENTE DEL BOSQUE</t>
  </si>
  <si>
    <t>BALCONES DEL VALLE</t>
  </si>
  <si>
    <t>padron.amaliav@gmail.com</t>
  </si>
  <si>
    <t>PLASTICOS Y BLANCOS LA FERIA, S.A. DE C.V.</t>
  </si>
  <si>
    <t>PBL080108PQ6</t>
  </si>
  <si>
    <t>HONDURAS</t>
  </si>
  <si>
    <t>LAS PALMAS</t>
  </si>
  <si>
    <t>Soledad de Graciano Sánchez</t>
  </si>
  <si>
    <t>444818 0461</t>
  </si>
  <si>
    <t>POTENCIALIZADOR DE OPORTUNIDADES MEXICANAS, S.A. DE C.V.</t>
  </si>
  <si>
    <t>POM221220HTI</t>
  </si>
  <si>
    <t>VILLA POPOCATEPETL</t>
  </si>
  <si>
    <t>MARIA CECILIA</t>
  </si>
  <si>
    <t>potencializador.m@gmail.com</t>
  </si>
  <si>
    <t>RSO200611MS0</t>
  </si>
  <si>
    <t>DR. MANUEL NAVA</t>
  </si>
  <si>
    <t>BELLAS LOMAS</t>
  </si>
  <si>
    <t>rendasoluciones@gmail.com</t>
  </si>
  <si>
    <t>REYNA URESTI LIZ ADRIANA</t>
  </si>
  <si>
    <t>REUL810911CQ4</t>
  </si>
  <si>
    <t>MUÑOZ</t>
  </si>
  <si>
    <t>FOVISSSTE</t>
  </si>
  <si>
    <t>RIVERA CASTILLO TERESA DE JESUS</t>
  </si>
  <si>
    <t>RICT701015JU6</t>
  </si>
  <si>
    <t>SINERGIA COMPETITIVA SC</t>
  </si>
  <si>
    <t>SCO081007SF3</t>
  </si>
  <si>
    <t>RUFINO TAMAYO</t>
  </si>
  <si>
    <t>PUEBLO NUEVO</t>
  </si>
  <si>
    <t>El Pueblito</t>
  </si>
  <si>
    <t>Corregidora</t>
  </si>
  <si>
    <t>44422580656, 4422952128</t>
  </si>
  <si>
    <t>m_luna@prodigy.net.mx</t>
  </si>
  <si>
    <t>SOLUCIONES INTEGRALES LOGO &amp; MORA, S.A DE C.V.</t>
  </si>
  <si>
    <t>SIL170429MK7</t>
  </si>
  <si>
    <t>NUBE</t>
  </si>
  <si>
    <t>GARITA DE JALISCO</t>
  </si>
  <si>
    <t>VARGAS HERNANDEZ ROQUE</t>
  </si>
  <si>
    <t>VAHR7604029TA</t>
  </si>
  <si>
    <t>HERNAN CORTES</t>
  </si>
  <si>
    <t>LAS PIEDRAS</t>
  </si>
  <si>
    <t>roquevargas20@gmail.com</t>
  </si>
  <si>
    <t>no se cuenta con una página web del proveedor o contratista</t>
  </si>
  <si>
    <t>http://www.cegaipslp.org.mx/HV2025.nsf/nombre_de_la_vista/021E67E24AB670E406258CFF00505FD1/$File/sancionesagosto.pdf</t>
  </si>
  <si>
    <t>http://www.cegaipslp.org.mx/HV2025.nsf/nombre_de_la_vista/0CDED3F958F135CB06258CFF0050848D/$File/oficialiaagosto.xlsx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</si>
</sst>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64" formatCode="0000"/>
    <numFmt numFmtId="165" formatCode="000"/>
  </numFmts>
  <fonts count="8">
    <font>
      <sz val="11"/>
      <color indexed="8"/>
      <name val="Calibri"/>
      <family val="2"/>
      <scheme val="minor"/>
    </font>
    <font>
      <b/>
      <sz val="11"/>
      <color indexed="9"/>
      <name val="Arial"/>
      <family val="2"/>
    </font>
    <font>
      <sz val="10"/>
      <color indexed="8"/>
      <name val="Arial"/>
      <family val="2"/>
    </font>
    <font>
      <sz val="9"/>
      <color theme="1"/>
      <name val="Literata"/>
    </font>
    <font>
      <sz val="10"/>
      <color theme="1"/>
      <name val="Arial"/>
      <family val="2"/>
    </font>
    <font>
      <sz val="10"/>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0" fontId="6" fillId="3" borderId="0" applyNumberFormat="0" applyFill="0" applyBorder="0" applyAlignment="0" applyProtection="0"/>
    <xf numFmtId="0" fontId="5" fillId="3" borderId="0"/>
  </cellStyleXfs>
  <cellXfs count="21">
    <xf numFmtId="0" fontId="0" fillId="0" borderId="0" xfId="0"/>
    <xf numFmtId="0" fontId="2" fillId="4" borderId="1" xfId="0" applyFont="1" applyFill="1" applyBorder="1" applyAlignment="1">
      <alignment horizontal="center" wrapText="1"/>
    </xf>
    <xf numFmtId="0" fontId="1" fillId="2" borderId="2" xfId="0" applyFont="1" applyFill="1" applyBorder="1" applyAlignment="1">
      <alignment horizontal="center" wrapText="1"/>
    </xf>
    <xf numFmtId="0" fontId="2" fillId="3" borderId="0" xfId="0" applyFont="1" applyFill="1" applyBorder="1" applyAlignment="1">
      <alignment horizontal="left" vertical="center"/>
    </xf>
    <xf numFmtId="0" fontId="3" fillId="0" borderId="0" xfId="0" applyFont="1" applyBorder="1" applyAlignment="1">
      <alignment horizontal="left" vertical="center"/>
    </xf>
    <xf numFmtId="0" fontId="3" fillId="3" borderId="0" xfId="0" applyFont="1" applyFill="1" applyBorder="1" applyAlignment="1">
      <alignment horizontal="left" vertical="center"/>
    </xf>
    <xf numFmtId="0" fontId="3" fillId="0" borderId="0" xfId="0" applyFont="1" applyBorder="1" applyAlignment="1">
      <alignment horizontal="left"/>
    </xf>
    <xf numFmtId="0" fontId="2" fillId="0" borderId="0" xfId="0" applyFont="1" applyFill="1" applyBorder="1" applyAlignment="1">
      <alignment horizontal="left" vertical="center"/>
    </xf>
    <xf numFmtId="14" fontId="2" fillId="0" borderId="0" xfId="0" applyNumberFormat="1" applyFont="1" applyFill="1" applyBorder="1" applyAlignment="1">
      <alignment horizontal="left" vertical="center"/>
    </xf>
    <xf numFmtId="0" fontId="4" fillId="0" borderId="0" xfId="0" applyFont="1" applyFill="1" applyBorder="1" applyAlignment="1">
      <alignment horizontal="left" vertical="center"/>
    </xf>
    <xf numFmtId="0" fontId="5" fillId="0" borderId="0" xfId="2" applyFont="1" applyFill="1" applyBorder="1" applyAlignment="1">
      <alignment horizontal="left" vertical="center"/>
    </xf>
    <xf numFmtId="0" fontId="2" fillId="0" borderId="0" xfId="0" applyFont="1" applyFill="1" applyBorder="1" applyAlignment="1">
      <alignment horizontal="left" vertical="center" wrapText="1"/>
    </xf>
    <xf numFmtId="0" fontId="5" fillId="0" borderId="0" xfId="0" applyFont="1" applyFill="1" applyBorder="1" applyAlignment="1">
      <alignment horizontal="left" vertical="center"/>
    </xf>
    <xf numFmtId="164" fontId="4" fillId="0" borderId="0" xfId="0" applyNumberFormat="1" applyFont="1" applyFill="1" applyBorder="1" applyAlignment="1">
      <alignment horizontal="left" vertical="center"/>
    </xf>
    <xf numFmtId="165" fontId="4" fillId="0" borderId="0" xfId="0" applyNumberFormat="1" applyFont="1" applyFill="1" applyBorder="1" applyAlignment="1">
      <alignment horizontal="left" vertical="center"/>
    </xf>
    <xf numFmtId="0" fontId="7" fillId="0" borderId="0" xfId="1" applyFont="1" applyFill="1" applyBorder="1" applyAlignment="1">
      <alignment horizontal="left" vertical="center"/>
    </xf>
    <xf numFmtId="0" fontId="4" fillId="3" borderId="0" xfId="0" applyFont="1" applyFill="1" applyBorder="1" applyAlignment="1">
      <alignment horizontal="left" vertical="center"/>
    </xf>
    <xf numFmtId="0" fontId="6" fillId="0" borderId="0" xfId="1" applyFill="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ILVIA%20RODRIGUEZ/Downloads/LTAIPSLP84XXXIV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DOCUMENTOS%202025\CEGAIP-TRANSPARENCIA%202025\MAYO%202025\LTAIPSLP84XXXIII%20MAYO%202025.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F:\CEGAIP-TRANSPARENCIA%202022\LTAIPSLP84XXXIVB%20(1).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Users/MATERIALES/Downloads/LTAIPSLP84XXX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sheetData sheetId="6"/>
      <sheetData sheetId="7"/>
      <sheetData sheetId="8"/>
      <sheetData sheetId="9"/>
      <sheetData sheetId="10"/>
      <sheetData sheetId="11"/>
      <sheetData sheetId="12"/>
      <sheetData sheetId="13"/>
      <sheetData sheetId="14"/>
      <sheetData sheetId="15"/>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Tabla_590161"/>
    </sheetNames>
    <sheetDataSet>
      <sheetData sheetId="0"/>
      <sheetData sheetId="1"/>
      <sheetData sheetId="2"/>
      <sheetData sheetId="3">
        <row r="1">
          <cell r="A1" t="str">
            <v>Hombre</v>
          </cell>
        </row>
        <row r="2">
          <cell r="A2" t="str">
            <v>Mujer</v>
          </cell>
        </row>
      </sheetData>
      <sheetData sheetId="4"/>
      <sheetData sheetId="5"/>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refreshError="1"/>
      <sheetData sheetId="1" refreshError="1"/>
      <sheetData sheetId="2" refreshError="1"/>
      <sheetData sheetId="3" refreshError="1"/>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efreshError="1"/>
      <sheetData sheetId="6">
        <row r="1">
          <cell r="A1" t="str">
            <v>México</v>
          </cell>
        </row>
      </sheetData>
      <sheetData sheetId="7" refreshError="1"/>
      <sheetData sheetId="8" refreshError="1"/>
      <sheetData sheetId="9" refreshError="1"/>
      <sheetData sheetId="10" refreshError="1"/>
      <sheetData sheetId="11" refreshError="1"/>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sheetData sheetId="8"/>
      <sheetData sheetId="9"/>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021E67E24AB670E406258CFF00505FD1/$File/sancionesagosto.pdf" TargetMode="External"/><Relationship Id="rId7" Type="http://schemas.openxmlformats.org/officeDocument/2006/relationships/printerSettings" Target="../printerSettings/printerSettings1.bin"/><Relationship Id="rId2" Type="http://schemas.openxmlformats.org/officeDocument/2006/relationships/hyperlink" Target="mailto:gladisencinas86@gmail.com" TargetMode="External"/><Relationship Id="rId1" Type="http://schemas.openxmlformats.org/officeDocument/2006/relationships/hyperlink" Target="mailto:gladisencinas86@gmail.com" TargetMode="External"/><Relationship Id="rId6" Type="http://schemas.openxmlformats.org/officeDocument/2006/relationships/hyperlink" Target="http://www.cegaipslp.org.mx/HV2025.nsf/nombre_de_la_vista/0CDED3F958F135CB06258CFF0050848D/$File/oficialiaagosto.xlsx" TargetMode="External"/><Relationship Id="rId5" Type="http://schemas.openxmlformats.org/officeDocument/2006/relationships/hyperlink" Target="http://www.cegaipslp.org.mx/HV2025.nsf/nombre_de_la_vista/0CDED3F958F135CB06258CFF0050848D/$File/oficialiaagosto.xlsx" TargetMode="External"/><Relationship Id="rId4" Type="http://schemas.openxmlformats.org/officeDocument/2006/relationships/hyperlink" Target="http://www.cegaipslp.org.mx/HV2025.nsf/nombre_de_la_vista/021E67E24AB670E406258CFF00505FD1/$File/sancionesagos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25"/>
  <sheetViews>
    <sheetView tabSelected="1" topLeftCell="A2" zoomScale="80" zoomScaleNormal="80" workbookViewId="0">
      <selection activeCell="A7" sqref="A7:AV25"/>
    </sheetView>
  </sheetViews>
  <sheetFormatPr baseColWidth="10" defaultColWidth="9.140625" defaultRowHeight="1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28.5703125"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135.7109375" customWidth="1"/>
  </cols>
  <sheetData>
    <row r="1" spans="1:48" hidden="1">
      <c r="A1" t="s">
        <v>0</v>
      </c>
    </row>
    <row r="2" spans="1:48">
      <c r="A2" s="18" t="s">
        <v>1</v>
      </c>
      <c r="B2" s="19"/>
      <c r="C2" s="19"/>
      <c r="D2" s="18" t="s">
        <v>2</v>
      </c>
      <c r="E2" s="19"/>
      <c r="F2" s="19"/>
      <c r="G2" s="18" t="s">
        <v>3</v>
      </c>
      <c r="H2" s="19"/>
      <c r="I2" s="19"/>
    </row>
    <row r="3" spans="1:48">
      <c r="A3" s="20" t="s">
        <v>4</v>
      </c>
      <c r="B3" s="19"/>
      <c r="C3" s="19"/>
      <c r="D3" s="20" t="s">
        <v>5</v>
      </c>
      <c r="E3" s="19"/>
      <c r="F3" s="19"/>
      <c r="G3" s="20" t="s">
        <v>6</v>
      </c>
      <c r="H3" s="19"/>
      <c r="I3" s="19"/>
    </row>
    <row r="4" spans="1:48" hidden="1">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c r="A6" s="18" t="s">
        <v>63</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c r="AJ6" s="19"/>
      <c r="AK6" s="19"/>
      <c r="AL6" s="19"/>
      <c r="AM6" s="19"/>
      <c r="AN6" s="19"/>
      <c r="AO6" s="19"/>
      <c r="AP6" s="19"/>
      <c r="AQ6" s="19"/>
      <c r="AR6" s="19"/>
      <c r="AS6" s="19"/>
      <c r="AT6" s="19"/>
      <c r="AU6" s="19"/>
      <c r="AV6" s="19"/>
    </row>
    <row r="7" spans="1:48" ht="26.25">
      <c r="A7" s="1" t="s">
        <v>64</v>
      </c>
      <c r="B7" s="1" t="s">
        <v>65</v>
      </c>
      <c r="C7" s="1" t="s">
        <v>66</v>
      </c>
      <c r="D7" s="1" t="s">
        <v>67</v>
      </c>
      <c r="E7" s="1" t="s">
        <v>68</v>
      </c>
      <c r="F7" s="1" t="s">
        <v>69</v>
      </c>
      <c r="G7" s="1" t="s">
        <v>70</v>
      </c>
      <c r="H7" s="1" t="s">
        <v>71</v>
      </c>
      <c r="I7" s="1" t="s">
        <v>72</v>
      </c>
      <c r="J7" s="1" t="s">
        <v>73</v>
      </c>
      <c r="K7" s="1" t="s">
        <v>74</v>
      </c>
      <c r="L7" s="1" t="s">
        <v>75</v>
      </c>
      <c r="M7" s="1" t="s">
        <v>76</v>
      </c>
      <c r="N7" s="1" t="s">
        <v>77</v>
      </c>
      <c r="O7" s="1" t="s">
        <v>78</v>
      </c>
      <c r="P7" s="1" t="s">
        <v>79</v>
      </c>
      <c r="Q7" s="1" t="s">
        <v>80</v>
      </c>
      <c r="R7" s="1" t="s">
        <v>81</v>
      </c>
      <c r="S7" s="1" t="s">
        <v>82</v>
      </c>
      <c r="T7" s="1" t="s">
        <v>83</v>
      </c>
      <c r="U7" s="1" t="s">
        <v>84</v>
      </c>
      <c r="V7" s="1" t="s">
        <v>85</v>
      </c>
      <c r="W7" s="1" t="s">
        <v>86</v>
      </c>
      <c r="X7" s="1" t="s">
        <v>87</v>
      </c>
      <c r="Y7" s="1" t="s">
        <v>88</v>
      </c>
      <c r="Z7" s="1" t="s">
        <v>89</v>
      </c>
      <c r="AA7" s="1" t="s">
        <v>90</v>
      </c>
      <c r="AB7" s="1" t="s">
        <v>91</v>
      </c>
      <c r="AC7" s="1" t="s">
        <v>92</v>
      </c>
      <c r="AD7" s="1" t="s">
        <v>93</v>
      </c>
      <c r="AE7" s="1" t="s">
        <v>94</v>
      </c>
      <c r="AF7" s="1" t="s">
        <v>95</v>
      </c>
      <c r="AG7" s="1" t="s">
        <v>96</v>
      </c>
      <c r="AH7" s="1" t="s">
        <v>97</v>
      </c>
      <c r="AI7" s="1" t="s">
        <v>98</v>
      </c>
      <c r="AJ7" s="1" t="s">
        <v>99</v>
      </c>
      <c r="AK7" s="1" t="s">
        <v>100</v>
      </c>
      <c r="AL7" s="1" t="s">
        <v>101</v>
      </c>
      <c r="AM7" s="1" t="s">
        <v>102</v>
      </c>
      <c r="AN7" s="1" t="s">
        <v>103</v>
      </c>
      <c r="AO7" s="1" t="s">
        <v>104</v>
      </c>
      <c r="AP7" s="1" t="s">
        <v>105</v>
      </c>
      <c r="AQ7" s="1" t="s">
        <v>106</v>
      </c>
      <c r="AR7" s="1" t="s">
        <v>107</v>
      </c>
      <c r="AS7" s="1" t="s">
        <v>108</v>
      </c>
      <c r="AT7" s="1" t="s">
        <v>109</v>
      </c>
      <c r="AU7" s="1" t="s">
        <v>110</v>
      </c>
      <c r="AV7" s="1" t="s">
        <v>111</v>
      </c>
    </row>
    <row r="8" spans="1:48" ht="89.25">
      <c r="A8" s="7">
        <v>2025</v>
      </c>
      <c r="B8" s="8">
        <v>45870</v>
      </c>
      <c r="C8" s="8">
        <v>45900</v>
      </c>
      <c r="D8" s="7" t="s">
        <v>112</v>
      </c>
      <c r="E8" s="9" t="s">
        <v>223</v>
      </c>
      <c r="F8" s="9" t="s">
        <v>224</v>
      </c>
      <c r="G8" s="9" t="s">
        <v>225</v>
      </c>
      <c r="H8" s="7" t="s">
        <v>114</v>
      </c>
      <c r="I8" s="9" t="s">
        <v>274</v>
      </c>
      <c r="J8" s="9">
        <v>1</v>
      </c>
      <c r="K8" s="7" t="s">
        <v>275</v>
      </c>
      <c r="L8" s="7" t="s">
        <v>116</v>
      </c>
      <c r="M8" s="7" t="s">
        <v>275</v>
      </c>
      <c r="N8" s="9" t="s">
        <v>276</v>
      </c>
      <c r="O8" s="9" t="s">
        <v>125</v>
      </c>
      <c r="P8" s="7" t="s">
        <v>151</v>
      </c>
      <c r="Q8" s="7" t="s">
        <v>275</v>
      </c>
      <c r="R8" s="9" t="s">
        <v>177</v>
      </c>
      <c r="S8" s="9" t="s">
        <v>277</v>
      </c>
      <c r="T8" s="9">
        <v>520</v>
      </c>
      <c r="U8" s="9" t="s">
        <v>278</v>
      </c>
      <c r="V8" s="9" t="s">
        <v>183</v>
      </c>
      <c r="W8" s="9" t="s">
        <v>279</v>
      </c>
      <c r="X8" s="13">
        <v>1</v>
      </c>
      <c r="Y8" s="12" t="s">
        <v>125</v>
      </c>
      <c r="Z8" s="14">
        <v>28</v>
      </c>
      <c r="AA8" s="12" t="s">
        <v>125</v>
      </c>
      <c r="AB8" s="9">
        <v>24</v>
      </c>
      <c r="AC8" s="9" t="s">
        <v>125</v>
      </c>
      <c r="AD8" s="9">
        <v>0</v>
      </c>
      <c r="AE8" s="7" t="s">
        <v>280</v>
      </c>
      <c r="AF8" s="7" t="s">
        <v>280</v>
      </c>
      <c r="AG8" s="7" t="s">
        <v>280</v>
      </c>
      <c r="AH8" s="7" t="s">
        <v>280</v>
      </c>
      <c r="AI8" s="7" t="s">
        <v>280</v>
      </c>
      <c r="AJ8" s="7" t="s">
        <v>280</v>
      </c>
      <c r="AK8" s="7" t="s">
        <v>280</v>
      </c>
      <c r="AL8" s="9">
        <v>4444385319</v>
      </c>
      <c r="AM8" s="9" t="s">
        <v>275</v>
      </c>
      <c r="AN8" s="7" t="s">
        <v>275</v>
      </c>
      <c r="AO8" s="16" t="s">
        <v>368</v>
      </c>
      <c r="AP8" s="9">
        <v>4444385319</v>
      </c>
      <c r="AQ8" s="9" t="s">
        <v>275</v>
      </c>
      <c r="AR8" s="17" t="s">
        <v>370</v>
      </c>
      <c r="AS8" s="17" t="s">
        <v>369</v>
      </c>
      <c r="AT8" s="10" t="s">
        <v>281</v>
      </c>
      <c r="AU8" s="8">
        <v>45902</v>
      </c>
      <c r="AV8" s="11" t="s">
        <v>282</v>
      </c>
    </row>
    <row r="9" spans="1:48" ht="89.25">
      <c r="A9" s="7">
        <v>2025</v>
      </c>
      <c r="B9" s="8">
        <v>45870</v>
      </c>
      <c r="C9" s="8">
        <v>45900</v>
      </c>
      <c r="D9" s="7" t="s">
        <v>113</v>
      </c>
      <c r="E9" s="9" t="s">
        <v>226</v>
      </c>
      <c r="F9" s="9" t="s">
        <v>226</v>
      </c>
      <c r="G9" s="9" t="s">
        <v>226</v>
      </c>
      <c r="H9" s="7" t="s">
        <v>114</v>
      </c>
      <c r="I9" s="9" t="s">
        <v>226</v>
      </c>
      <c r="J9" s="9">
        <v>2</v>
      </c>
      <c r="K9" s="7" t="s">
        <v>275</v>
      </c>
      <c r="L9" s="7" t="s">
        <v>116</v>
      </c>
      <c r="M9" s="7" t="s">
        <v>275</v>
      </c>
      <c r="N9" s="9" t="s">
        <v>283</v>
      </c>
      <c r="O9" s="9" t="s">
        <v>125</v>
      </c>
      <c r="P9" s="7" t="s">
        <v>151</v>
      </c>
      <c r="Q9" s="7" t="s">
        <v>275</v>
      </c>
      <c r="R9" s="9" t="s">
        <v>177</v>
      </c>
      <c r="S9" s="9" t="s">
        <v>284</v>
      </c>
      <c r="T9" s="9" t="s">
        <v>285</v>
      </c>
      <c r="U9" s="9">
        <v>0</v>
      </c>
      <c r="V9" s="9" t="s">
        <v>183</v>
      </c>
      <c r="W9" s="9" t="s">
        <v>286</v>
      </c>
      <c r="X9" s="13">
        <v>1</v>
      </c>
      <c r="Y9" s="12" t="s">
        <v>125</v>
      </c>
      <c r="Z9" s="14">
        <v>28</v>
      </c>
      <c r="AA9" s="12" t="s">
        <v>125</v>
      </c>
      <c r="AB9" s="9">
        <v>24</v>
      </c>
      <c r="AC9" s="9" t="s">
        <v>125</v>
      </c>
      <c r="AD9" s="9">
        <v>78390</v>
      </c>
      <c r="AE9" s="7" t="s">
        <v>280</v>
      </c>
      <c r="AF9" s="7" t="s">
        <v>280</v>
      </c>
      <c r="AG9" s="7" t="s">
        <v>280</v>
      </c>
      <c r="AH9" s="7" t="s">
        <v>280</v>
      </c>
      <c r="AI9" s="7" t="s">
        <v>280</v>
      </c>
      <c r="AJ9" s="7" t="s">
        <v>280</v>
      </c>
      <c r="AK9" s="7" t="s">
        <v>280</v>
      </c>
      <c r="AL9" s="9" t="s">
        <v>287</v>
      </c>
      <c r="AM9" s="9" t="s">
        <v>288</v>
      </c>
      <c r="AN9" s="7" t="s">
        <v>275</v>
      </c>
      <c r="AO9" s="16" t="s">
        <v>368</v>
      </c>
      <c r="AP9" s="9" t="s">
        <v>287</v>
      </c>
      <c r="AQ9" s="9" t="s">
        <v>288</v>
      </c>
      <c r="AR9" s="17" t="s">
        <v>370</v>
      </c>
      <c r="AS9" s="17" t="s">
        <v>369</v>
      </c>
      <c r="AT9" s="10" t="s">
        <v>281</v>
      </c>
      <c r="AU9" s="8">
        <v>45902</v>
      </c>
      <c r="AV9" s="11" t="s">
        <v>282</v>
      </c>
    </row>
    <row r="10" spans="1:48" ht="89.25">
      <c r="A10" s="7">
        <v>2025</v>
      </c>
      <c r="B10" s="8">
        <v>45870</v>
      </c>
      <c r="C10" s="8">
        <v>45900</v>
      </c>
      <c r="D10" s="7" t="s">
        <v>113</v>
      </c>
      <c r="E10" s="9" t="s">
        <v>289</v>
      </c>
      <c r="F10" s="9" t="s">
        <v>289</v>
      </c>
      <c r="G10" s="9" t="s">
        <v>289</v>
      </c>
      <c r="H10" s="7" t="s">
        <v>114</v>
      </c>
      <c r="I10" s="9" t="s">
        <v>289</v>
      </c>
      <c r="J10" s="9">
        <v>3</v>
      </c>
      <c r="K10" s="7" t="s">
        <v>275</v>
      </c>
      <c r="L10" s="7" t="s">
        <v>116</v>
      </c>
      <c r="M10" s="7" t="s">
        <v>275</v>
      </c>
      <c r="N10" s="9" t="s">
        <v>290</v>
      </c>
      <c r="O10" s="9" t="s">
        <v>125</v>
      </c>
      <c r="P10" s="7" t="s">
        <v>151</v>
      </c>
      <c r="Q10" s="7" t="s">
        <v>275</v>
      </c>
      <c r="R10" s="9" t="s">
        <v>158</v>
      </c>
      <c r="S10" s="9" t="s">
        <v>280</v>
      </c>
      <c r="T10" s="9">
        <v>0</v>
      </c>
      <c r="U10" s="9">
        <v>0</v>
      </c>
      <c r="V10" s="9" t="s">
        <v>181</v>
      </c>
      <c r="W10" s="9" t="s">
        <v>280</v>
      </c>
      <c r="X10" s="13">
        <v>1</v>
      </c>
      <c r="Y10" s="12" t="s">
        <v>125</v>
      </c>
      <c r="Z10" s="14">
        <v>28</v>
      </c>
      <c r="AA10" s="12" t="s">
        <v>125</v>
      </c>
      <c r="AB10" s="9">
        <v>24</v>
      </c>
      <c r="AC10" s="9" t="s">
        <v>125</v>
      </c>
      <c r="AD10" s="9">
        <v>0</v>
      </c>
      <c r="AE10" s="7" t="s">
        <v>280</v>
      </c>
      <c r="AF10" s="7" t="s">
        <v>280</v>
      </c>
      <c r="AG10" s="7" t="s">
        <v>280</v>
      </c>
      <c r="AH10" s="7" t="s">
        <v>280</v>
      </c>
      <c r="AI10" s="7" t="s">
        <v>280</v>
      </c>
      <c r="AJ10" s="7" t="s">
        <v>280</v>
      </c>
      <c r="AK10" s="7" t="s">
        <v>280</v>
      </c>
      <c r="AL10" s="9">
        <v>4448129232</v>
      </c>
      <c r="AM10" s="9" t="s">
        <v>275</v>
      </c>
      <c r="AN10" s="7" t="s">
        <v>275</v>
      </c>
      <c r="AO10" s="16" t="s">
        <v>368</v>
      </c>
      <c r="AP10" s="9">
        <v>4448129232</v>
      </c>
      <c r="AQ10" s="9" t="s">
        <v>275</v>
      </c>
      <c r="AR10" s="17" t="s">
        <v>370</v>
      </c>
      <c r="AS10" s="17" t="s">
        <v>369</v>
      </c>
      <c r="AT10" s="10" t="s">
        <v>281</v>
      </c>
      <c r="AU10" s="8">
        <v>45902</v>
      </c>
      <c r="AV10" s="11" t="s">
        <v>282</v>
      </c>
    </row>
    <row r="11" spans="1:48" ht="89.25">
      <c r="A11" s="7">
        <v>2025</v>
      </c>
      <c r="B11" s="8">
        <v>45870</v>
      </c>
      <c r="C11" s="8">
        <v>45900</v>
      </c>
      <c r="D11" s="7" t="s">
        <v>112</v>
      </c>
      <c r="E11" s="9" t="s">
        <v>291</v>
      </c>
      <c r="F11" s="9" t="s">
        <v>292</v>
      </c>
      <c r="G11" s="9" t="s">
        <v>293</v>
      </c>
      <c r="H11" s="7" t="s">
        <v>115</v>
      </c>
      <c r="I11" s="9" t="s">
        <v>294</v>
      </c>
      <c r="J11" s="9">
        <v>4</v>
      </c>
      <c r="K11" s="7" t="s">
        <v>275</v>
      </c>
      <c r="L11" s="7" t="s">
        <v>116</v>
      </c>
      <c r="M11" s="7" t="s">
        <v>275</v>
      </c>
      <c r="N11" s="9" t="s">
        <v>295</v>
      </c>
      <c r="O11" s="12" t="s">
        <v>145</v>
      </c>
      <c r="P11" s="7" t="s">
        <v>151</v>
      </c>
      <c r="Q11" s="7" t="s">
        <v>275</v>
      </c>
      <c r="R11" s="9" t="s">
        <v>158</v>
      </c>
      <c r="S11" s="9" t="s">
        <v>296</v>
      </c>
      <c r="T11" s="9">
        <v>433</v>
      </c>
      <c r="U11" s="9">
        <v>0</v>
      </c>
      <c r="V11" s="9" t="s">
        <v>204</v>
      </c>
      <c r="W11" s="9" t="s">
        <v>297</v>
      </c>
      <c r="X11" s="13">
        <v>1</v>
      </c>
      <c r="Y11" s="9" t="s">
        <v>298</v>
      </c>
      <c r="Z11" s="14">
        <v>14</v>
      </c>
      <c r="AA11" s="12" t="s">
        <v>145</v>
      </c>
      <c r="AB11" s="9">
        <v>22</v>
      </c>
      <c r="AC11" s="12" t="s">
        <v>145</v>
      </c>
      <c r="AD11" s="9">
        <v>76179</v>
      </c>
      <c r="AE11" s="7" t="s">
        <v>280</v>
      </c>
      <c r="AF11" s="7" t="s">
        <v>280</v>
      </c>
      <c r="AG11" s="7" t="s">
        <v>280</v>
      </c>
      <c r="AH11" s="7" t="s">
        <v>280</v>
      </c>
      <c r="AI11" s="7" t="s">
        <v>280</v>
      </c>
      <c r="AJ11" s="7" t="s">
        <v>280</v>
      </c>
      <c r="AK11" s="7" t="s">
        <v>280</v>
      </c>
      <c r="AL11" s="9">
        <v>4422265706</v>
      </c>
      <c r="AM11" s="15" t="s">
        <v>299</v>
      </c>
      <c r="AN11" s="7" t="s">
        <v>275</v>
      </c>
      <c r="AO11" s="16" t="s">
        <v>368</v>
      </c>
      <c r="AP11" s="9">
        <v>4422265706</v>
      </c>
      <c r="AQ11" s="15" t="s">
        <v>299</v>
      </c>
      <c r="AR11" s="17" t="s">
        <v>370</v>
      </c>
      <c r="AS11" s="17" t="s">
        <v>369</v>
      </c>
      <c r="AT11" s="10" t="s">
        <v>281</v>
      </c>
      <c r="AU11" s="8">
        <v>45902</v>
      </c>
      <c r="AV11" s="11" t="s">
        <v>282</v>
      </c>
    </row>
    <row r="12" spans="1:48" ht="89.25">
      <c r="A12" s="7">
        <v>2025</v>
      </c>
      <c r="B12" s="8">
        <v>45870</v>
      </c>
      <c r="C12" s="8">
        <v>45900</v>
      </c>
      <c r="D12" s="7" t="s">
        <v>113</v>
      </c>
      <c r="E12" s="9" t="s">
        <v>300</v>
      </c>
      <c r="F12" s="9" t="s">
        <v>300</v>
      </c>
      <c r="G12" s="9" t="s">
        <v>300</v>
      </c>
      <c r="H12" s="7" t="s">
        <v>114</v>
      </c>
      <c r="I12" s="9" t="s">
        <v>300</v>
      </c>
      <c r="J12" s="9">
        <v>5</v>
      </c>
      <c r="K12" s="7" t="s">
        <v>275</v>
      </c>
      <c r="L12" s="7" t="s">
        <v>116</v>
      </c>
      <c r="M12" s="7" t="s">
        <v>275</v>
      </c>
      <c r="N12" s="9" t="s">
        <v>301</v>
      </c>
      <c r="O12" s="9" t="s">
        <v>125</v>
      </c>
      <c r="P12" s="7" t="s">
        <v>151</v>
      </c>
      <c r="Q12" s="7" t="s">
        <v>275</v>
      </c>
      <c r="R12" s="9" t="s">
        <v>158</v>
      </c>
      <c r="S12" s="9">
        <v>101</v>
      </c>
      <c r="T12" s="9">
        <v>819</v>
      </c>
      <c r="U12" s="9">
        <v>0</v>
      </c>
      <c r="V12" s="9" t="s">
        <v>183</v>
      </c>
      <c r="W12" s="9" t="s">
        <v>302</v>
      </c>
      <c r="X12" s="13">
        <v>1</v>
      </c>
      <c r="Y12" s="12" t="s">
        <v>125</v>
      </c>
      <c r="Z12" s="14">
        <v>28</v>
      </c>
      <c r="AA12" s="12" t="s">
        <v>125</v>
      </c>
      <c r="AB12" s="9">
        <v>24</v>
      </c>
      <c r="AC12" s="9" t="s">
        <v>125</v>
      </c>
      <c r="AD12" s="9">
        <v>783494</v>
      </c>
      <c r="AE12" s="7" t="s">
        <v>280</v>
      </c>
      <c r="AF12" s="7" t="s">
        <v>280</v>
      </c>
      <c r="AG12" s="7" t="s">
        <v>280</v>
      </c>
      <c r="AH12" s="7" t="s">
        <v>280</v>
      </c>
      <c r="AI12" s="7" t="s">
        <v>280</v>
      </c>
      <c r="AJ12" s="7" t="s">
        <v>280</v>
      </c>
      <c r="AK12" s="7" t="s">
        <v>280</v>
      </c>
      <c r="AL12" s="9">
        <v>4448301840</v>
      </c>
      <c r="AM12" s="9" t="s">
        <v>303</v>
      </c>
      <c r="AN12" s="7" t="s">
        <v>275</v>
      </c>
      <c r="AO12" s="16" t="s">
        <v>368</v>
      </c>
      <c r="AP12" s="9">
        <v>4448301840</v>
      </c>
      <c r="AQ12" s="9" t="s">
        <v>303</v>
      </c>
      <c r="AR12" s="17" t="s">
        <v>370</v>
      </c>
      <c r="AS12" s="17" t="s">
        <v>369</v>
      </c>
      <c r="AT12" s="10" t="s">
        <v>281</v>
      </c>
      <c r="AU12" s="8">
        <v>45902</v>
      </c>
      <c r="AV12" s="11" t="s">
        <v>282</v>
      </c>
    </row>
    <row r="13" spans="1:48" ht="89.25">
      <c r="A13" s="7">
        <v>2025</v>
      </c>
      <c r="B13" s="8">
        <v>45870</v>
      </c>
      <c r="C13" s="8">
        <v>45900</v>
      </c>
      <c r="D13" s="7" t="s">
        <v>112</v>
      </c>
      <c r="E13" s="9" t="s">
        <v>239</v>
      </c>
      <c r="F13" s="9" t="s">
        <v>240</v>
      </c>
      <c r="G13" s="9" t="s">
        <v>241</v>
      </c>
      <c r="H13" s="7" t="s">
        <v>114</v>
      </c>
      <c r="I13" s="9" t="s">
        <v>304</v>
      </c>
      <c r="J13" s="9">
        <v>6</v>
      </c>
      <c r="K13" s="7" t="s">
        <v>275</v>
      </c>
      <c r="L13" s="7" t="s">
        <v>116</v>
      </c>
      <c r="M13" s="7" t="s">
        <v>275</v>
      </c>
      <c r="N13" s="9" t="s">
        <v>305</v>
      </c>
      <c r="O13" s="9" t="s">
        <v>125</v>
      </c>
      <c r="P13" s="7" t="s">
        <v>151</v>
      </c>
      <c r="Q13" s="7" t="s">
        <v>275</v>
      </c>
      <c r="R13" s="9" t="s">
        <v>158</v>
      </c>
      <c r="S13" s="9" t="s">
        <v>306</v>
      </c>
      <c r="T13" s="9">
        <v>450</v>
      </c>
      <c r="U13" s="9">
        <v>0</v>
      </c>
      <c r="V13" s="9" t="s">
        <v>183</v>
      </c>
      <c r="W13" s="9" t="s">
        <v>307</v>
      </c>
      <c r="X13" s="13">
        <v>1</v>
      </c>
      <c r="Y13" s="12" t="s">
        <v>125</v>
      </c>
      <c r="Z13" s="14">
        <v>28</v>
      </c>
      <c r="AA13" s="12" t="s">
        <v>125</v>
      </c>
      <c r="AB13" s="9">
        <v>24</v>
      </c>
      <c r="AC13" s="9" t="s">
        <v>125</v>
      </c>
      <c r="AD13" s="9">
        <v>78270</v>
      </c>
      <c r="AE13" s="7" t="s">
        <v>280</v>
      </c>
      <c r="AF13" s="7" t="s">
        <v>280</v>
      </c>
      <c r="AG13" s="7" t="s">
        <v>280</v>
      </c>
      <c r="AH13" s="7" t="s">
        <v>280</v>
      </c>
      <c r="AI13" s="7" t="s">
        <v>280</v>
      </c>
      <c r="AJ13" s="7" t="s">
        <v>280</v>
      </c>
      <c r="AK13" s="7" t="s">
        <v>280</v>
      </c>
      <c r="AL13" s="9">
        <v>4441969097</v>
      </c>
      <c r="AM13" s="9" t="s">
        <v>275</v>
      </c>
      <c r="AN13" s="7" t="s">
        <v>275</v>
      </c>
      <c r="AO13" s="16" t="s">
        <v>368</v>
      </c>
      <c r="AP13" s="9">
        <v>4441969097</v>
      </c>
      <c r="AQ13" s="9" t="s">
        <v>275</v>
      </c>
      <c r="AR13" s="17" t="s">
        <v>370</v>
      </c>
      <c r="AS13" s="17" t="s">
        <v>369</v>
      </c>
      <c r="AT13" s="10" t="s">
        <v>281</v>
      </c>
      <c r="AU13" s="8">
        <v>45902</v>
      </c>
      <c r="AV13" s="11" t="s">
        <v>282</v>
      </c>
    </row>
    <row r="14" spans="1:48" ht="89.25">
      <c r="A14" s="7">
        <v>2025</v>
      </c>
      <c r="B14" s="8">
        <v>45870</v>
      </c>
      <c r="C14" s="8">
        <v>45900</v>
      </c>
      <c r="D14" s="7" t="s">
        <v>112</v>
      </c>
      <c r="E14" s="9" t="s">
        <v>250</v>
      </c>
      <c r="F14" s="9" t="s">
        <v>225</v>
      </c>
      <c r="G14" s="9" t="s">
        <v>251</v>
      </c>
      <c r="H14" s="7" t="s">
        <v>115</v>
      </c>
      <c r="I14" s="9" t="s">
        <v>308</v>
      </c>
      <c r="J14" s="9">
        <v>7</v>
      </c>
      <c r="K14" s="7" t="s">
        <v>275</v>
      </c>
      <c r="L14" s="7" t="s">
        <v>116</v>
      </c>
      <c r="M14" s="7" t="s">
        <v>275</v>
      </c>
      <c r="N14" s="9" t="s">
        <v>309</v>
      </c>
      <c r="O14" s="9" t="s">
        <v>125</v>
      </c>
      <c r="P14" s="7" t="s">
        <v>151</v>
      </c>
      <c r="Q14" s="7" t="s">
        <v>275</v>
      </c>
      <c r="R14" s="9" t="s">
        <v>158</v>
      </c>
      <c r="S14" s="9" t="s">
        <v>310</v>
      </c>
      <c r="T14" s="9">
        <v>110</v>
      </c>
      <c r="U14" s="9">
        <v>0</v>
      </c>
      <c r="V14" s="9" t="s">
        <v>183</v>
      </c>
      <c r="W14" s="9" t="s">
        <v>279</v>
      </c>
      <c r="X14" s="13">
        <v>1</v>
      </c>
      <c r="Y14" s="12" t="s">
        <v>125</v>
      </c>
      <c r="Z14" s="14">
        <v>28</v>
      </c>
      <c r="AA14" s="12" t="s">
        <v>125</v>
      </c>
      <c r="AB14" s="9">
        <v>24</v>
      </c>
      <c r="AC14" s="9" t="s">
        <v>125</v>
      </c>
      <c r="AD14" s="9">
        <v>78230</v>
      </c>
      <c r="AE14" s="7" t="s">
        <v>280</v>
      </c>
      <c r="AF14" s="7" t="s">
        <v>280</v>
      </c>
      <c r="AG14" s="7" t="s">
        <v>280</v>
      </c>
      <c r="AH14" s="7" t="s">
        <v>280</v>
      </c>
      <c r="AI14" s="7" t="s">
        <v>280</v>
      </c>
      <c r="AJ14" s="7" t="s">
        <v>280</v>
      </c>
      <c r="AK14" s="7" t="s">
        <v>280</v>
      </c>
      <c r="AL14" s="9">
        <v>4448393326</v>
      </c>
      <c r="AM14" s="9" t="s">
        <v>275</v>
      </c>
      <c r="AN14" s="7" t="s">
        <v>275</v>
      </c>
      <c r="AO14" s="16" t="s">
        <v>368</v>
      </c>
      <c r="AP14" s="9">
        <v>4448393326</v>
      </c>
      <c r="AQ14" s="9" t="s">
        <v>275</v>
      </c>
      <c r="AR14" s="17" t="s">
        <v>370</v>
      </c>
      <c r="AS14" s="17" t="s">
        <v>369</v>
      </c>
      <c r="AT14" s="10" t="s">
        <v>281</v>
      </c>
      <c r="AU14" s="8">
        <v>45902</v>
      </c>
      <c r="AV14" s="11" t="s">
        <v>282</v>
      </c>
    </row>
    <row r="15" spans="1:48" ht="89.25">
      <c r="A15" s="7">
        <v>2025</v>
      </c>
      <c r="B15" s="8">
        <v>45870</v>
      </c>
      <c r="C15" s="8">
        <v>45900</v>
      </c>
      <c r="D15" s="7" t="s">
        <v>113</v>
      </c>
      <c r="E15" s="9" t="s">
        <v>311</v>
      </c>
      <c r="F15" s="9" t="s">
        <v>311</v>
      </c>
      <c r="G15" s="9" t="s">
        <v>311</v>
      </c>
      <c r="H15" s="7" t="s">
        <v>114</v>
      </c>
      <c r="I15" s="9" t="s">
        <v>311</v>
      </c>
      <c r="J15" s="9">
        <v>8</v>
      </c>
      <c r="K15" s="7" t="s">
        <v>275</v>
      </c>
      <c r="L15" s="7" t="s">
        <v>116</v>
      </c>
      <c r="M15" s="7" t="s">
        <v>275</v>
      </c>
      <c r="N15" s="9" t="s">
        <v>312</v>
      </c>
      <c r="O15" s="9" t="s">
        <v>125</v>
      </c>
      <c r="P15" s="7" t="s">
        <v>151</v>
      </c>
      <c r="Q15" s="7" t="s">
        <v>275</v>
      </c>
      <c r="R15" s="9" t="s">
        <v>177</v>
      </c>
      <c r="S15" s="9" t="s">
        <v>313</v>
      </c>
      <c r="T15" s="9">
        <v>2906</v>
      </c>
      <c r="U15" s="9">
        <v>0</v>
      </c>
      <c r="V15" s="9" t="s">
        <v>183</v>
      </c>
      <c r="W15" s="9" t="s">
        <v>314</v>
      </c>
      <c r="X15" s="13">
        <v>1</v>
      </c>
      <c r="Y15" s="12" t="s">
        <v>125</v>
      </c>
      <c r="Z15" s="14">
        <v>28</v>
      </c>
      <c r="AA15" s="12" t="s">
        <v>125</v>
      </c>
      <c r="AB15" s="9">
        <v>24</v>
      </c>
      <c r="AC15" s="9" t="s">
        <v>125</v>
      </c>
      <c r="AD15" s="9">
        <v>78269</v>
      </c>
      <c r="AE15" s="7" t="s">
        <v>280</v>
      </c>
      <c r="AF15" s="7" t="s">
        <v>280</v>
      </c>
      <c r="AG15" s="7" t="s">
        <v>280</v>
      </c>
      <c r="AH15" s="7" t="s">
        <v>280</v>
      </c>
      <c r="AI15" s="7" t="s">
        <v>280</v>
      </c>
      <c r="AJ15" s="7" t="s">
        <v>280</v>
      </c>
      <c r="AK15" s="7" t="s">
        <v>280</v>
      </c>
      <c r="AL15" s="9">
        <v>4447681104</v>
      </c>
      <c r="AM15" s="9" t="s">
        <v>315</v>
      </c>
      <c r="AN15" s="7" t="s">
        <v>275</v>
      </c>
      <c r="AO15" s="16" t="s">
        <v>368</v>
      </c>
      <c r="AP15" s="9">
        <v>4447681104</v>
      </c>
      <c r="AQ15" s="9" t="s">
        <v>315</v>
      </c>
      <c r="AR15" s="17" t="s">
        <v>370</v>
      </c>
      <c r="AS15" s="17" t="s">
        <v>369</v>
      </c>
      <c r="AT15" s="10" t="s">
        <v>281</v>
      </c>
      <c r="AU15" s="8">
        <v>45902</v>
      </c>
      <c r="AV15" s="11" t="s">
        <v>282</v>
      </c>
    </row>
    <row r="16" spans="1:48" ht="89.25">
      <c r="A16" s="7">
        <v>2025</v>
      </c>
      <c r="B16" s="8">
        <v>45870</v>
      </c>
      <c r="C16" s="8">
        <v>45900</v>
      </c>
      <c r="D16" s="7" t="s">
        <v>112</v>
      </c>
      <c r="E16" s="9" t="s">
        <v>316</v>
      </c>
      <c r="F16" s="9" t="s">
        <v>317</v>
      </c>
      <c r="G16" s="9" t="s">
        <v>318</v>
      </c>
      <c r="H16" s="7" t="s">
        <v>114</v>
      </c>
      <c r="I16" s="9" t="s">
        <v>319</v>
      </c>
      <c r="J16" s="9">
        <v>9</v>
      </c>
      <c r="K16" s="7" t="s">
        <v>275</v>
      </c>
      <c r="L16" s="7" t="s">
        <v>116</v>
      </c>
      <c r="M16" s="7" t="s">
        <v>275</v>
      </c>
      <c r="N16" s="9" t="s">
        <v>320</v>
      </c>
      <c r="O16" s="9" t="s">
        <v>125</v>
      </c>
      <c r="P16" s="7" t="s">
        <v>151</v>
      </c>
      <c r="Q16" s="7" t="s">
        <v>275</v>
      </c>
      <c r="R16" s="9" t="s">
        <v>158</v>
      </c>
      <c r="S16" s="9" t="s">
        <v>321</v>
      </c>
      <c r="T16" s="9">
        <v>145</v>
      </c>
      <c r="U16" s="9" t="s">
        <v>322</v>
      </c>
      <c r="V16" s="9" t="s">
        <v>183</v>
      </c>
      <c r="W16" s="9" t="s">
        <v>323</v>
      </c>
      <c r="X16" s="13">
        <v>1</v>
      </c>
      <c r="Y16" s="12" t="s">
        <v>125</v>
      </c>
      <c r="Z16" s="14">
        <v>28</v>
      </c>
      <c r="AA16" s="12" t="s">
        <v>125</v>
      </c>
      <c r="AB16" s="9">
        <v>24</v>
      </c>
      <c r="AC16" s="9" t="s">
        <v>125</v>
      </c>
      <c r="AD16" s="9">
        <v>78129</v>
      </c>
      <c r="AE16" s="7" t="s">
        <v>280</v>
      </c>
      <c r="AF16" s="7" t="s">
        <v>280</v>
      </c>
      <c r="AG16" s="7" t="s">
        <v>280</v>
      </c>
      <c r="AH16" s="7" t="s">
        <v>280</v>
      </c>
      <c r="AI16" s="7" t="s">
        <v>280</v>
      </c>
      <c r="AJ16" s="7" t="s">
        <v>280</v>
      </c>
      <c r="AK16" s="7" t="s">
        <v>280</v>
      </c>
      <c r="AL16" s="9">
        <v>4448608812</v>
      </c>
      <c r="AM16" s="9" t="s">
        <v>324</v>
      </c>
      <c r="AN16" s="7" t="s">
        <v>275</v>
      </c>
      <c r="AO16" s="16" t="s">
        <v>368</v>
      </c>
      <c r="AP16" s="9">
        <v>4448608812</v>
      </c>
      <c r="AQ16" s="9" t="s">
        <v>324</v>
      </c>
      <c r="AR16" s="17" t="s">
        <v>370</v>
      </c>
      <c r="AS16" s="17" t="s">
        <v>369</v>
      </c>
      <c r="AT16" s="10" t="s">
        <v>281</v>
      </c>
      <c r="AU16" s="8">
        <v>45902</v>
      </c>
      <c r="AV16" s="11" t="s">
        <v>282</v>
      </c>
    </row>
    <row r="17" spans="1:48" ht="89.25">
      <c r="A17" s="7">
        <v>2025</v>
      </c>
      <c r="B17" s="8">
        <v>45870</v>
      </c>
      <c r="C17" s="8">
        <v>45900</v>
      </c>
      <c r="D17" s="7" t="s">
        <v>112</v>
      </c>
      <c r="E17" s="9" t="s">
        <v>252</v>
      </c>
      <c r="F17" s="9" t="s">
        <v>253</v>
      </c>
      <c r="G17" s="9" t="s">
        <v>254</v>
      </c>
      <c r="H17" s="7" t="s">
        <v>115</v>
      </c>
      <c r="I17" s="9" t="s">
        <v>325</v>
      </c>
      <c r="J17" s="9">
        <v>10</v>
      </c>
      <c r="K17" s="7" t="s">
        <v>275</v>
      </c>
      <c r="L17" s="7" t="s">
        <v>116</v>
      </c>
      <c r="M17" s="7" t="s">
        <v>275</v>
      </c>
      <c r="N17" s="9" t="s">
        <v>326</v>
      </c>
      <c r="O17" s="9" t="s">
        <v>125</v>
      </c>
      <c r="P17" s="7" t="s">
        <v>151</v>
      </c>
      <c r="Q17" s="7" t="s">
        <v>275</v>
      </c>
      <c r="R17" s="9" t="s">
        <v>158</v>
      </c>
      <c r="S17" s="9" t="s">
        <v>327</v>
      </c>
      <c r="T17" s="9">
        <v>133</v>
      </c>
      <c r="U17" s="9">
        <v>0</v>
      </c>
      <c r="V17" s="9" t="s">
        <v>183</v>
      </c>
      <c r="W17" s="9" t="s">
        <v>328</v>
      </c>
      <c r="X17" s="13">
        <v>1</v>
      </c>
      <c r="Y17" s="12" t="s">
        <v>125</v>
      </c>
      <c r="Z17" s="14">
        <v>28</v>
      </c>
      <c r="AA17" s="12" t="s">
        <v>125</v>
      </c>
      <c r="AB17" s="9">
        <v>24</v>
      </c>
      <c r="AC17" s="9" t="s">
        <v>125</v>
      </c>
      <c r="AD17" s="9">
        <v>78369</v>
      </c>
      <c r="AE17" s="7" t="s">
        <v>280</v>
      </c>
      <c r="AF17" s="7" t="s">
        <v>280</v>
      </c>
      <c r="AG17" s="7" t="s">
        <v>280</v>
      </c>
      <c r="AH17" s="7" t="s">
        <v>280</v>
      </c>
      <c r="AI17" s="7" t="s">
        <v>280</v>
      </c>
      <c r="AJ17" s="7" t="s">
        <v>280</v>
      </c>
      <c r="AK17" s="7" t="s">
        <v>280</v>
      </c>
      <c r="AL17" s="9">
        <v>4442348640</v>
      </c>
      <c r="AM17" s="9" t="s">
        <v>329</v>
      </c>
      <c r="AN17" s="7" t="s">
        <v>275</v>
      </c>
      <c r="AO17" s="16" t="s">
        <v>368</v>
      </c>
      <c r="AP17" s="9">
        <v>4442348640</v>
      </c>
      <c r="AQ17" s="9" t="s">
        <v>329</v>
      </c>
      <c r="AR17" s="17" t="s">
        <v>370</v>
      </c>
      <c r="AS17" s="17" t="s">
        <v>369</v>
      </c>
      <c r="AT17" s="10" t="s">
        <v>281</v>
      </c>
      <c r="AU17" s="8">
        <v>45902</v>
      </c>
      <c r="AV17" s="11" t="s">
        <v>282</v>
      </c>
    </row>
    <row r="18" spans="1:48" ht="89.25">
      <c r="A18" s="7">
        <v>2025</v>
      </c>
      <c r="B18" s="8">
        <v>45870</v>
      </c>
      <c r="C18" s="8">
        <v>45900</v>
      </c>
      <c r="D18" s="7" t="s">
        <v>113</v>
      </c>
      <c r="E18" s="9" t="s">
        <v>330</v>
      </c>
      <c r="F18" s="9" t="s">
        <v>330</v>
      </c>
      <c r="G18" s="9" t="s">
        <v>330</v>
      </c>
      <c r="H18" s="7" t="s">
        <v>114</v>
      </c>
      <c r="I18" s="9" t="s">
        <v>330</v>
      </c>
      <c r="J18" s="9">
        <v>11</v>
      </c>
      <c r="K18" s="7" t="s">
        <v>275</v>
      </c>
      <c r="L18" s="7" t="s">
        <v>116</v>
      </c>
      <c r="M18" s="7" t="s">
        <v>275</v>
      </c>
      <c r="N18" s="9" t="s">
        <v>331</v>
      </c>
      <c r="O18" s="9" t="s">
        <v>125</v>
      </c>
      <c r="P18" s="7" t="s">
        <v>151</v>
      </c>
      <c r="Q18" s="7" t="s">
        <v>275</v>
      </c>
      <c r="R18" s="9" t="s">
        <v>158</v>
      </c>
      <c r="S18" s="9" t="s">
        <v>332</v>
      </c>
      <c r="T18" s="9">
        <v>227</v>
      </c>
      <c r="U18" s="9">
        <v>0</v>
      </c>
      <c r="V18" s="9" t="s">
        <v>183</v>
      </c>
      <c r="W18" s="9" t="s">
        <v>333</v>
      </c>
      <c r="X18" s="13">
        <v>1</v>
      </c>
      <c r="Y18" s="12" t="s">
        <v>334</v>
      </c>
      <c r="Z18" s="14">
        <v>35</v>
      </c>
      <c r="AA18" s="9" t="s">
        <v>334</v>
      </c>
      <c r="AB18" s="9">
        <v>24</v>
      </c>
      <c r="AC18" s="9" t="s">
        <v>125</v>
      </c>
      <c r="AD18" s="9">
        <v>78435</v>
      </c>
      <c r="AE18" s="7" t="s">
        <v>280</v>
      </c>
      <c r="AF18" s="7" t="s">
        <v>280</v>
      </c>
      <c r="AG18" s="7" t="s">
        <v>280</v>
      </c>
      <c r="AH18" s="7" t="s">
        <v>280</v>
      </c>
      <c r="AI18" s="7" t="s">
        <v>280</v>
      </c>
      <c r="AJ18" s="7" t="s">
        <v>280</v>
      </c>
      <c r="AK18" s="7" t="s">
        <v>280</v>
      </c>
      <c r="AL18" s="9" t="s">
        <v>335</v>
      </c>
      <c r="AM18" s="9" t="s">
        <v>275</v>
      </c>
      <c r="AN18" s="7" t="s">
        <v>275</v>
      </c>
      <c r="AO18" s="16" t="s">
        <v>368</v>
      </c>
      <c r="AP18" s="9" t="s">
        <v>335</v>
      </c>
      <c r="AQ18" s="9" t="s">
        <v>275</v>
      </c>
      <c r="AR18" s="17" t="s">
        <v>370</v>
      </c>
      <c r="AS18" s="17" t="s">
        <v>369</v>
      </c>
      <c r="AT18" s="10" t="s">
        <v>281</v>
      </c>
      <c r="AU18" s="8">
        <v>45902</v>
      </c>
      <c r="AV18" s="11" t="s">
        <v>282</v>
      </c>
    </row>
    <row r="19" spans="1:48" ht="89.25">
      <c r="A19" s="7">
        <v>2025</v>
      </c>
      <c r="B19" s="8">
        <v>45870</v>
      </c>
      <c r="C19" s="8">
        <v>45900</v>
      </c>
      <c r="D19" s="7" t="s">
        <v>113</v>
      </c>
      <c r="E19" s="9" t="s">
        <v>336</v>
      </c>
      <c r="F19" s="9" t="s">
        <v>336</v>
      </c>
      <c r="G19" s="9" t="s">
        <v>336</v>
      </c>
      <c r="H19" s="7" t="s">
        <v>114</v>
      </c>
      <c r="I19" s="9" t="s">
        <v>336</v>
      </c>
      <c r="J19" s="9">
        <v>12</v>
      </c>
      <c r="K19" s="7" t="s">
        <v>275</v>
      </c>
      <c r="L19" s="7" t="s">
        <v>116</v>
      </c>
      <c r="M19" s="7" t="s">
        <v>275</v>
      </c>
      <c r="N19" s="9" t="s">
        <v>337</v>
      </c>
      <c r="O19" s="9" t="s">
        <v>125</v>
      </c>
      <c r="P19" s="7" t="s">
        <v>151</v>
      </c>
      <c r="Q19" s="7" t="s">
        <v>275</v>
      </c>
      <c r="R19" s="9" t="s">
        <v>211</v>
      </c>
      <c r="S19" s="9" t="s">
        <v>338</v>
      </c>
      <c r="T19" s="9">
        <v>144</v>
      </c>
      <c r="U19" s="9">
        <v>0</v>
      </c>
      <c r="V19" s="9" t="s">
        <v>183</v>
      </c>
      <c r="W19" s="9" t="s">
        <v>339</v>
      </c>
      <c r="X19" s="13">
        <v>1</v>
      </c>
      <c r="Y19" s="12" t="s">
        <v>125</v>
      </c>
      <c r="Z19" s="14">
        <v>28</v>
      </c>
      <c r="AA19" s="12" t="s">
        <v>125</v>
      </c>
      <c r="AB19" s="9">
        <v>24</v>
      </c>
      <c r="AC19" s="9" t="s">
        <v>125</v>
      </c>
      <c r="AD19" s="9">
        <v>78117</v>
      </c>
      <c r="AE19" s="7" t="s">
        <v>280</v>
      </c>
      <c r="AF19" s="7" t="s">
        <v>280</v>
      </c>
      <c r="AG19" s="7" t="s">
        <v>280</v>
      </c>
      <c r="AH19" s="7" t="s">
        <v>280</v>
      </c>
      <c r="AI19" s="7" t="s">
        <v>280</v>
      </c>
      <c r="AJ19" s="7" t="s">
        <v>280</v>
      </c>
      <c r="AK19" s="7" t="s">
        <v>280</v>
      </c>
      <c r="AL19" s="9">
        <v>4445343003</v>
      </c>
      <c r="AM19" s="9" t="s">
        <v>340</v>
      </c>
      <c r="AN19" s="7" t="s">
        <v>275</v>
      </c>
      <c r="AO19" s="16" t="s">
        <v>368</v>
      </c>
      <c r="AP19" s="9">
        <v>4445343003</v>
      </c>
      <c r="AQ19" s="9" t="s">
        <v>340</v>
      </c>
      <c r="AR19" s="17" t="s">
        <v>370</v>
      </c>
      <c r="AS19" s="17" t="s">
        <v>369</v>
      </c>
      <c r="AT19" s="10" t="s">
        <v>281</v>
      </c>
      <c r="AU19" s="8">
        <v>45902</v>
      </c>
      <c r="AV19" s="11" t="s">
        <v>282</v>
      </c>
    </row>
    <row r="20" spans="1:48" ht="89.25">
      <c r="A20" s="7">
        <v>2025</v>
      </c>
      <c r="B20" s="8">
        <v>45870</v>
      </c>
      <c r="C20" s="8">
        <v>45900</v>
      </c>
      <c r="D20" s="7" t="s">
        <v>113</v>
      </c>
      <c r="E20" s="9" t="s">
        <v>257</v>
      </c>
      <c r="F20" s="9" t="s">
        <v>257</v>
      </c>
      <c r="G20" s="9" t="s">
        <v>257</v>
      </c>
      <c r="H20" s="9" t="s">
        <v>114</v>
      </c>
      <c r="I20" s="9" t="s">
        <v>257</v>
      </c>
      <c r="J20" s="9">
        <v>13</v>
      </c>
      <c r="K20" s="7" t="s">
        <v>275</v>
      </c>
      <c r="L20" s="7" t="s">
        <v>116</v>
      </c>
      <c r="M20" s="7" t="s">
        <v>275</v>
      </c>
      <c r="N20" s="9" t="s">
        <v>341</v>
      </c>
      <c r="O20" s="9" t="s">
        <v>125</v>
      </c>
      <c r="P20" s="7" t="s">
        <v>151</v>
      </c>
      <c r="Q20" s="7" t="s">
        <v>275</v>
      </c>
      <c r="R20" s="9" t="s">
        <v>177</v>
      </c>
      <c r="S20" s="9" t="s">
        <v>342</v>
      </c>
      <c r="T20" s="9">
        <v>320</v>
      </c>
      <c r="U20" s="9" t="s">
        <v>278</v>
      </c>
      <c r="V20" s="9" t="s">
        <v>183</v>
      </c>
      <c r="W20" s="9" t="s">
        <v>343</v>
      </c>
      <c r="X20" s="13">
        <v>1</v>
      </c>
      <c r="Y20" s="12" t="s">
        <v>125</v>
      </c>
      <c r="Z20" s="14">
        <v>28</v>
      </c>
      <c r="AA20" s="12" t="s">
        <v>125</v>
      </c>
      <c r="AB20" s="9">
        <v>24</v>
      </c>
      <c r="AC20" s="9" t="s">
        <v>125</v>
      </c>
      <c r="AD20" s="9">
        <v>78210</v>
      </c>
      <c r="AE20" s="7" t="s">
        <v>280</v>
      </c>
      <c r="AF20" s="7" t="s">
        <v>280</v>
      </c>
      <c r="AG20" s="7" t="s">
        <v>280</v>
      </c>
      <c r="AH20" s="7" t="s">
        <v>280</v>
      </c>
      <c r="AI20" s="7" t="s">
        <v>280</v>
      </c>
      <c r="AJ20" s="7" t="s">
        <v>280</v>
      </c>
      <c r="AK20" s="7" t="s">
        <v>280</v>
      </c>
      <c r="AL20" s="9">
        <v>4447732677</v>
      </c>
      <c r="AM20" s="9" t="s">
        <v>344</v>
      </c>
      <c r="AN20" s="7" t="s">
        <v>275</v>
      </c>
      <c r="AO20" s="16" t="s">
        <v>368</v>
      </c>
      <c r="AP20" s="9">
        <v>4447732677</v>
      </c>
      <c r="AQ20" s="9" t="s">
        <v>344</v>
      </c>
      <c r="AR20" s="17" t="s">
        <v>370</v>
      </c>
      <c r="AS20" s="17" t="s">
        <v>369</v>
      </c>
      <c r="AT20" s="10" t="s">
        <v>281</v>
      </c>
      <c r="AU20" s="8">
        <v>45902</v>
      </c>
      <c r="AV20" s="11" t="s">
        <v>282</v>
      </c>
    </row>
    <row r="21" spans="1:48" ht="89.25">
      <c r="A21" s="7">
        <v>2025</v>
      </c>
      <c r="B21" s="8">
        <v>45870</v>
      </c>
      <c r="C21" s="8">
        <v>45900</v>
      </c>
      <c r="D21" s="7" t="s">
        <v>112</v>
      </c>
      <c r="E21" s="9" t="s">
        <v>258</v>
      </c>
      <c r="F21" s="9" t="s">
        <v>259</v>
      </c>
      <c r="G21" s="9" t="s">
        <v>260</v>
      </c>
      <c r="H21" s="7" t="s">
        <v>115</v>
      </c>
      <c r="I21" s="9" t="s">
        <v>345</v>
      </c>
      <c r="J21" s="9">
        <v>14</v>
      </c>
      <c r="K21" s="7" t="s">
        <v>275</v>
      </c>
      <c r="L21" s="7" t="s">
        <v>116</v>
      </c>
      <c r="M21" s="7" t="s">
        <v>275</v>
      </c>
      <c r="N21" s="9" t="s">
        <v>346</v>
      </c>
      <c r="O21" s="9" t="s">
        <v>125</v>
      </c>
      <c r="P21" s="7" t="s">
        <v>151</v>
      </c>
      <c r="Q21" s="7" t="s">
        <v>275</v>
      </c>
      <c r="R21" s="9" t="s">
        <v>177</v>
      </c>
      <c r="S21" s="9" t="s">
        <v>347</v>
      </c>
      <c r="T21" s="9">
        <v>385</v>
      </c>
      <c r="U21" s="9">
        <v>0</v>
      </c>
      <c r="V21" s="9" t="s">
        <v>183</v>
      </c>
      <c r="W21" s="9" t="s">
        <v>348</v>
      </c>
      <c r="X21" s="13">
        <v>1</v>
      </c>
      <c r="Y21" s="12" t="s">
        <v>125</v>
      </c>
      <c r="Z21" s="14">
        <v>28</v>
      </c>
      <c r="AA21" s="12" t="s">
        <v>125</v>
      </c>
      <c r="AB21" s="9">
        <v>24</v>
      </c>
      <c r="AC21" s="9" t="s">
        <v>125</v>
      </c>
      <c r="AD21" s="9">
        <v>78140</v>
      </c>
      <c r="AE21" s="7" t="s">
        <v>280</v>
      </c>
      <c r="AF21" s="7" t="s">
        <v>280</v>
      </c>
      <c r="AG21" s="7" t="s">
        <v>280</v>
      </c>
      <c r="AH21" s="7" t="s">
        <v>280</v>
      </c>
      <c r="AI21" s="7" t="s">
        <v>280</v>
      </c>
      <c r="AJ21" s="7" t="s">
        <v>280</v>
      </c>
      <c r="AK21" s="7" t="s">
        <v>280</v>
      </c>
      <c r="AL21" s="9">
        <v>4444715580</v>
      </c>
      <c r="AM21" s="9" t="s">
        <v>275</v>
      </c>
      <c r="AN21" s="7" t="s">
        <v>275</v>
      </c>
      <c r="AO21" s="16" t="s">
        <v>368</v>
      </c>
      <c r="AP21" s="9">
        <v>4444715580</v>
      </c>
      <c r="AQ21" s="9" t="s">
        <v>275</v>
      </c>
      <c r="AR21" s="17" t="s">
        <v>370</v>
      </c>
      <c r="AS21" s="17" t="s">
        <v>369</v>
      </c>
      <c r="AT21" s="10" t="s">
        <v>281</v>
      </c>
      <c r="AU21" s="8">
        <v>45902</v>
      </c>
      <c r="AV21" s="11" t="s">
        <v>282</v>
      </c>
    </row>
    <row r="22" spans="1:48" ht="89.25">
      <c r="A22" s="7">
        <v>2025</v>
      </c>
      <c r="B22" s="8">
        <v>45870</v>
      </c>
      <c r="C22" s="8">
        <v>45900</v>
      </c>
      <c r="D22" s="7" t="s">
        <v>112</v>
      </c>
      <c r="E22" s="9" t="s">
        <v>261</v>
      </c>
      <c r="F22" s="9" t="s">
        <v>262</v>
      </c>
      <c r="G22" s="9" t="s">
        <v>263</v>
      </c>
      <c r="H22" s="7" t="s">
        <v>115</v>
      </c>
      <c r="I22" s="9" t="s">
        <v>349</v>
      </c>
      <c r="J22" s="9">
        <v>15</v>
      </c>
      <c r="K22" s="7" t="s">
        <v>275</v>
      </c>
      <c r="L22" s="7" t="s">
        <v>116</v>
      </c>
      <c r="M22" s="7" t="s">
        <v>275</v>
      </c>
      <c r="N22" s="9" t="s">
        <v>350</v>
      </c>
      <c r="O22" s="9" t="s">
        <v>125</v>
      </c>
      <c r="P22" s="7" t="s">
        <v>151</v>
      </c>
      <c r="Q22" s="7" t="s">
        <v>275</v>
      </c>
      <c r="R22" s="9" t="s">
        <v>158</v>
      </c>
      <c r="S22" s="9" t="s">
        <v>280</v>
      </c>
      <c r="T22" s="9">
        <v>0</v>
      </c>
      <c r="U22" s="9">
        <v>0</v>
      </c>
      <c r="V22" s="9" t="s">
        <v>183</v>
      </c>
      <c r="W22" s="9" t="s">
        <v>280</v>
      </c>
      <c r="X22" s="13">
        <v>1</v>
      </c>
      <c r="Y22" s="12" t="s">
        <v>125</v>
      </c>
      <c r="Z22" s="14">
        <v>28</v>
      </c>
      <c r="AA22" s="12" t="s">
        <v>125</v>
      </c>
      <c r="AB22" s="9">
        <v>24</v>
      </c>
      <c r="AC22" s="9" t="s">
        <v>125</v>
      </c>
      <c r="AD22" s="9">
        <v>0</v>
      </c>
      <c r="AE22" s="7" t="s">
        <v>280</v>
      </c>
      <c r="AF22" s="7" t="s">
        <v>280</v>
      </c>
      <c r="AG22" s="7" t="s">
        <v>280</v>
      </c>
      <c r="AH22" s="7" t="s">
        <v>280</v>
      </c>
      <c r="AI22" s="7" t="s">
        <v>280</v>
      </c>
      <c r="AJ22" s="7" t="s">
        <v>280</v>
      </c>
      <c r="AK22" s="7" t="s">
        <v>280</v>
      </c>
      <c r="AL22" s="9" t="s">
        <v>275</v>
      </c>
      <c r="AM22" s="9" t="s">
        <v>275</v>
      </c>
      <c r="AN22" s="7" t="s">
        <v>275</v>
      </c>
      <c r="AO22" s="16" t="s">
        <v>368</v>
      </c>
      <c r="AP22" s="9" t="s">
        <v>275</v>
      </c>
      <c r="AQ22" s="9" t="s">
        <v>275</v>
      </c>
      <c r="AR22" s="17" t="s">
        <v>370</v>
      </c>
      <c r="AS22" s="17" t="s">
        <v>369</v>
      </c>
      <c r="AT22" s="10" t="s">
        <v>281</v>
      </c>
      <c r="AU22" s="8">
        <v>45902</v>
      </c>
      <c r="AV22" s="11" t="s">
        <v>282</v>
      </c>
    </row>
    <row r="23" spans="1:48" ht="89.25">
      <c r="A23" s="7">
        <v>2025</v>
      </c>
      <c r="B23" s="8">
        <v>45870</v>
      </c>
      <c r="C23" s="8">
        <v>45900</v>
      </c>
      <c r="D23" s="7" t="s">
        <v>113</v>
      </c>
      <c r="E23" s="9" t="s">
        <v>351</v>
      </c>
      <c r="F23" s="9" t="s">
        <v>351</v>
      </c>
      <c r="G23" s="9" t="s">
        <v>351</v>
      </c>
      <c r="H23" s="7" t="s">
        <v>114</v>
      </c>
      <c r="I23" s="9" t="s">
        <v>351</v>
      </c>
      <c r="J23" s="9">
        <v>16</v>
      </c>
      <c r="K23" s="7" t="s">
        <v>275</v>
      </c>
      <c r="L23" s="7" t="s">
        <v>116</v>
      </c>
      <c r="M23" s="7" t="s">
        <v>275</v>
      </c>
      <c r="N23" s="9" t="s">
        <v>352</v>
      </c>
      <c r="O23" s="9" t="s">
        <v>145</v>
      </c>
      <c r="P23" s="7" t="s">
        <v>151</v>
      </c>
      <c r="Q23" s="7" t="s">
        <v>275</v>
      </c>
      <c r="R23" s="9" t="s">
        <v>158</v>
      </c>
      <c r="S23" s="9" t="s">
        <v>353</v>
      </c>
      <c r="T23" s="9">
        <v>1</v>
      </c>
      <c r="U23" s="9">
        <v>3</v>
      </c>
      <c r="V23" s="9" t="s">
        <v>183</v>
      </c>
      <c r="W23" s="9" t="s">
        <v>354</v>
      </c>
      <c r="X23" s="13">
        <v>1</v>
      </c>
      <c r="Y23" s="9" t="s">
        <v>355</v>
      </c>
      <c r="Z23" s="14">
        <v>6</v>
      </c>
      <c r="AA23" s="9" t="s">
        <v>356</v>
      </c>
      <c r="AB23" s="9">
        <v>22</v>
      </c>
      <c r="AC23" s="9" t="s">
        <v>145</v>
      </c>
      <c r="AD23" s="9">
        <v>76900</v>
      </c>
      <c r="AE23" s="7" t="s">
        <v>280</v>
      </c>
      <c r="AF23" s="7" t="s">
        <v>280</v>
      </c>
      <c r="AG23" s="7" t="s">
        <v>280</v>
      </c>
      <c r="AH23" s="7" t="s">
        <v>280</v>
      </c>
      <c r="AI23" s="7" t="s">
        <v>280</v>
      </c>
      <c r="AJ23" s="7" t="s">
        <v>280</v>
      </c>
      <c r="AK23" s="7" t="s">
        <v>280</v>
      </c>
      <c r="AL23" s="9" t="s">
        <v>357</v>
      </c>
      <c r="AM23" s="9" t="s">
        <v>358</v>
      </c>
      <c r="AN23" s="7" t="s">
        <v>275</v>
      </c>
      <c r="AO23" s="16" t="s">
        <v>368</v>
      </c>
      <c r="AP23" s="9" t="s">
        <v>357</v>
      </c>
      <c r="AQ23" s="9" t="s">
        <v>358</v>
      </c>
      <c r="AR23" s="17" t="s">
        <v>370</v>
      </c>
      <c r="AS23" s="17" t="s">
        <v>369</v>
      </c>
      <c r="AT23" s="10" t="s">
        <v>281</v>
      </c>
      <c r="AU23" s="8">
        <v>45902</v>
      </c>
      <c r="AV23" s="11" t="s">
        <v>282</v>
      </c>
    </row>
    <row r="24" spans="1:48" ht="89.25">
      <c r="A24" s="7">
        <v>2025</v>
      </c>
      <c r="B24" s="8">
        <v>45870</v>
      </c>
      <c r="C24" s="8">
        <v>45900</v>
      </c>
      <c r="D24" s="7" t="s">
        <v>113</v>
      </c>
      <c r="E24" s="9" t="s">
        <v>359</v>
      </c>
      <c r="F24" s="9" t="s">
        <v>359</v>
      </c>
      <c r="G24" s="9" t="s">
        <v>359</v>
      </c>
      <c r="H24" s="7" t="s">
        <v>114</v>
      </c>
      <c r="I24" s="9" t="s">
        <v>359</v>
      </c>
      <c r="J24" s="9">
        <v>17</v>
      </c>
      <c r="K24" s="7" t="s">
        <v>275</v>
      </c>
      <c r="L24" s="7" t="s">
        <v>116</v>
      </c>
      <c r="M24" s="7" t="s">
        <v>275</v>
      </c>
      <c r="N24" s="9" t="s">
        <v>360</v>
      </c>
      <c r="O24" s="9" t="s">
        <v>125</v>
      </c>
      <c r="P24" s="7" t="s">
        <v>151</v>
      </c>
      <c r="Q24" s="7" t="s">
        <v>275</v>
      </c>
      <c r="R24" s="9" t="s">
        <v>158</v>
      </c>
      <c r="S24" s="9" t="s">
        <v>361</v>
      </c>
      <c r="T24" s="9">
        <v>355</v>
      </c>
      <c r="U24" s="9">
        <v>0</v>
      </c>
      <c r="V24" s="9" t="s">
        <v>183</v>
      </c>
      <c r="W24" s="9" t="s">
        <v>362</v>
      </c>
      <c r="X24" s="13">
        <v>1</v>
      </c>
      <c r="Y24" s="12" t="s">
        <v>125</v>
      </c>
      <c r="Z24" s="14">
        <v>28</v>
      </c>
      <c r="AA24" s="12" t="s">
        <v>125</v>
      </c>
      <c r="AB24" s="9">
        <v>24</v>
      </c>
      <c r="AC24" s="9" t="s">
        <v>125</v>
      </c>
      <c r="AD24" s="9">
        <v>78294</v>
      </c>
      <c r="AE24" s="7" t="s">
        <v>280</v>
      </c>
      <c r="AF24" s="7" t="s">
        <v>280</v>
      </c>
      <c r="AG24" s="7" t="s">
        <v>280</v>
      </c>
      <c r="AH24" s="7" t="s">
        <v>280</v>
      </c>
      <c r="AI24" s="7" t="s">
        <v>280</v>
      </c>
      <c r="AJ24" s="7" t="s">
        <v>280</v>
      </c>
      <c r="AK24" s="7" t="s">
        <v>280</v>
      </c>
      <c r="AL24" s="9">
        <v>8136194932</v>
      </c>
      <c r="AM24" s="9" t="s">
        <v>275</v>
      </c>
      <c r="AN24" s="7" t="s">
        <v>275</v>
      </c>
      <c r="AO24" s="16" t="s">
        <v>368</v>
      </c>
      <c r="AP24" s="9">
        <v>8136194932</v>
      </c>
      <c r="AQ24" s="9" t="s">
        <v>275</v>
      </c>
      <c r="AR24" s="17" t="s">
        <v>370</v>
      </c>
      <c r="AS24" s="17" t="s">
        <v>369</v>
      </c>
      <c r="AT24" s="10" t="s">
        <v>281</v>
      </c>
      <c r="AU24" s="8">
        <v>45902</v>
      </c>
      <c r="AV24" s="11" t="s">
        <v>282</v>
      </c>
    </row>
    <row r="25" spans="1:48" ht="89.25">
      <c r="A25" s="7">
        <v>2025</v>
      </c>
      <c r="B25" s="8">
        <v>45870</v>
      </c>
      <c r="C25" s="8">
        <v>45900</v>
      </c>
      <c r="D25" s="7" t="s">
        <v>112</v>
      </c>
      <c r="E25" s="9" t="s">
        <v>272</v>
      </c>
      <c r="F25" s="9" t="s">
        <v>273</v>
      </c>
      <c r="G25" s="9" t="s">
        <v>240</v>
      </c>
      <c r="H25" s="7" t="s">
        <v>114</v>
      </c>
      <c r="I25" s="9" t="s">
        <v>363</v>
      </c>
      <c r="J25" s="9">
        <v>18</v>
      </c>
      <c r="K25" s="7" t="s">
        <v>275</v>
      </c>
      <c r="L25" s="7" t="s">
        <v>116</v>
      </c>
      <c r="M25" s="7" t="s">
        <v>275</v>
      </c>
      <c r="N25" s="9" t="s">
        <v>364</v>
      </c>
      <c r="O25" s="9" t="s">
        <v>125</v>
      </c>
      <c r="P25" s="7" t="s">
        <v>151</v>
      </c>
      <c r="Q25" s="7" t="s">
        <v>275</v>
      </c>
      <c r="R25" s="9" t="s">
        <v>177</v>
      </c>
      <c r="S25" s="9" t="s">
        <v>365</v>
      </c>
      <c r="T25" s="9">
        <v>702</v>
      </c>
      <c r="U25" s="9">
        <v>0</v>
      </c>
      <c r="V25" s="9" t="s">
        <v>183</v>
      </c>
      <c r="W25" s="9" t="s">
        <v>366</v>
      </c>
      <c r="X25" s="13">
        <v>1</v>
      </c>
      <c r="Y25" s="12" t="s">
        <v>125</v>
      </c>
      <c r="Z25" s="14">
        <v>28</v>
      </c>
      <c r="AA25" s="12" t="s">
        <v>125</v>
      </c>
      <c r="AB25" s="9">
        <v>24</v>
      </c>
      <c r="AC25" s="9" t="s">
        <v>125</v>
      </c>
      <c r="AD25" s="9">
        <v>78150</v>
      </c>
      <c r="AE25" s="7" t="s">
        <v>280</v>
      </c>
      <c r="AF25" s="7" t="s">
        <v>280</v>
      </c>
      <c r="AG25" s="7" t="s">
        <v>280</v>
      </c>
      <c r="AH25" s="7" t="s">
        <v>280</v>
      </c>
      <c r="AI25" s="7" t="s">
        <v>280</v>
      </c>
      <c r="AJ25" s="7" t="s">
        <v>280</v>
      </c>
      <c r="AK25" s="7" t="s">
        <v>280</v>
      </c>
      <c r="AL25" s="9">
        <v>4442577608</v>
      </c>
      <c r="AM25" s="9" t="s">
        <v>367</v>
      </c>
      <c r="AN25" s="7" t="s">
        <v>275</v>
      </c>
      <c r="AO25" s="16" t="s">
        <v>368</v>
      </c>
      <c r="AP25" s="9">
        <v>4442577608</v>
      </c>
      <c r="AQ25" s="9" t="s">
        <v>367</v>
      </c>
      <c r="AR25" s="17" t="s">
        <v>370</v>
      </c>
      <c r="AS25" s="17" t="s">
        <v>369</v>
      </c>
      <c r="AT25" s="10" t="s">
        <v>281</v>
      </c>
      <c r="AU25" s="8">
        <v>45902</v>
      </c>
      <c r="AV25" s="11" t="s">
        <v>282</v>
      </c>
    </row>
  </sheetData>
  <mergeCells count="7">
    <mergeCell ref="A6:AV6"/>
    <mergeCell ref="A2:C2"/>
    <mergeCell ref="D2:F2"/>
    <mergeCell ref="G2:I2"/>
    <mergeCell ref="A3:C3"/>
    <mergeCell ref="D3:F3"/>
    <mergeCell ref="G3:I3"/>
  </mergeCells>
  <dataValidations count="14">
    <dataValidation type="list" allowBlank="1" showErrorMessage="1" sqref="D8:D201">
      <formula1>Hidden_13</formula1>
    </dataValidation>
    <dataValidation type="list" allowBlank="1" showErrorMessage="1" sqref="H26:H201">
      <formula1>Hidden_27</formula1>
    </dataValidation>
    <dataValidation type="list" allowBlank="1" showErrorMessage="1" sqref="L8:L201">
      <formula1>Hidden_311</formula1>
    </dataValidation>
    <dataValidation type="list" allowBlank="1" showErrorMessage="1" sqref="O26:O201">
      <formula1>Hidden_414</formula1>
    </dataValidation>
    <dataValidation type="list" allowBlank="1" showErrorMessage="1" sqref="P8:P201">
      <formula1>Hidden_515</formula1>
    </dataValidation>
    <dataValidation type="list" allowBlank="1" showErrorMessage="1" sqref="R26:R201">
      <formula1>Hidden_617</formula1>
    </dataValidation>
    <dataValidation type="list" allowBlank="1" showErrorMessage="1" sqref="V26:V201">
      <formula1>Hidden_721</formula1>
    </dataValidation>
    <dataValidation type="list" allowBlank="1" showErrorMessage="1" sqref="AC26:AC201">
      <formula1>Hidden_828</formula1>
    </dataValidation>
    <dataValidation type="list" allowBlank="1" showErrorMessage="1" sqref="R18:R19 R21:R22">
      <formula1>calle</formula1>
    </dataValidation>
    <dataValidation type="list" allowBlank="1" showErrorMessage="1" sqref="R24">
      <formula1>Hidden_416</formula1>
    </dataValidation>
    <dataValidation type="list" allowBlank="1" showErrorMessage="1" sqref="H8:H19 H21:H25">
      <formula1>Hidden_312</formula1>
    </dataValidation>
    <dataValidation type="list" allowBlank="1" showErrorMessage="1" sqref="O8:O22 O24:O25 AC8:AC22 AC24:AC25">
      <formula1>Hidden_634</formula1>
    </dataValidation>
    <dataValidation type="list" allowBlank="1" showErrorMessage="1" sqref="V8:V12 V14:V24">
      <formula1>Hidden_527</formula1>
    </dataValidation>
    <dataValidation type="list" allowBlank="1" showErrorMessage="1" sqref="R8:R12 R14:R17 R20 R23">
      <formula1>Hidden_423</formula1>
    </dataValidation>
  </dataValidations>
  <hyperlinks>
    <hyperlink ref="AM11" r:id="rId1"/>
    <hyperlink ref="AQ11" r:id="rId2"/>
    <hyperlink ref="AS8" r:id="rId3"/>
    <hyperlink ref="AS9:AS25" r:id="rId4" display="http://www.cegaipslp.org.mx/HV2025.nsf/nombre_de_la_vista/021E67E24AB670E406258CFF00505FD1/$File/sancionesagosto.pdf"/>
    <hyperlink ref="AR8" r:id="rId5"/>
    <hyperlink ref="AR9:AR25" r:id="rId6" display="http://www.cegaipslp.org.mx/HV2025.nsf/nombre_de_la_vista/0CDED3F958F135CB06258CFF0050848D/$File/oficialiaagosto.xlsx"/>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112</v>
      </c>
    </row>
    <row r="2" spans="1:1">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114</v>
      </c>
    </row>
    <row r="2" spans="1:1">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116</v>
      </c>
    </row>
    <row r="2" spans="1:1">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118</v>
      </c>
    </row>
    <row r="2" spans="1:1">
      <c r="A2" t="s">
        <v>119</v>
      </c>
    </row>
    <row r="3" spans="1:1">
      <c r="A3" t="s">
        <v>120</v>
      </c>
    </row>
    <row r="4" spans="1:1">
      <c r="A4" t="s">
        <v>121</v>
      </c>
    </row>
    <row r="5" spans="1:1">
      <c r="A5" t="s">
        <v>122</v>
      </c>
    </row>
    <row r="6" spans="1:1">
      <c r="A6" t="s">
        <v>123</v>
      </c>
    </row>
    <row r="7" spans="1:1">
      <c r="A7" t="s">
        <v>124</v>
      </c>
    </row>
    <row r="8" spans="1:1">
      <c r="A8" t="s">
        <v>125</v>
      </c>
    </row>
    <row r="9" spans="1:1">
      <c r="A9" t="s">
        <v>126</v>
      </c>
    </row>
    <row r="10" spans="1:1">
      <c r="A10" t="s">
        <v>127</v>
      </c>
    </row>
    <row r="11" spans="1:1">
      <c r="A11" t="s">
        <v>128</v>
      </c>
    </row>
    <row r="12" spans="1:1">
      <c r="A12" t="s">
        <v>129</v>
      </c>
    </row>
    <row r="13" spans="1:1">
      <c r="A13" t="s">
        <v>130</v>
      </c>
    </row>
    <row r="14" spans="1:1">
      <c r="A14" t="s">
        <v>131</v>
      </c>
    </row>
    <row r="15" spans="1:1">
      <c r="A15" t="s">
        <v>132</v>
      </c>
    </row>
    <row r="16" spans="1:1">
      <c r="A16" t="s">
        <v>133</v>
      </c>
    </row>
    <row r="17" spans="1:1">
      <c r="A17" t="s">
        <v>134</v>
      </c>
    </row>
    <row r="18" spans="1:1">
      <c r="A18" t="s">
        <v>135</v>
      </c>
    </row>
    <row r="19" spans="1:1">
      <c r="A19" t="s">
        <v>136</v>
      </c>
    </row>
    <row r="20" spans="1:1">
      <c r="A20" t="s">
        <v>137</v>
      </c>
    </row>
    <row r="21" spans="1:1">
      <c r="A21" t="s">
        <v>138</v>
      </c>
    </row>
    <row r="22" spans="1:1">
      <c r="A22" t="s">
        <v>139</v>
      </c>
    </row>
    <row r="23" spans="1:1">
      <c r="A23" t="s">
        <v>140</v>
      </c>
    </row>
    <row r="24" spans="1:1">
      <c r="A24" t="s">
        <v>141</v>
      </c>
    </row>
    <row r="25" spans="1:1">
      <c r="A25" t="s">
        <v>142</v>
      </c>
    </row>
    <row r="26" spans="1:1">
      <c r="A26" t="s">
        <v>143</v>
      </c>
    </row>
    <row r="27" spans="1:1">
      <c r="A27" t="s">
        <v>144</v>
      </c>
    </row>
    <row r="28" spans="1:1">
      <c r="A28" t="s">
        <v>145</v>
      </c>
    </row>
    <row r="29" spans="1:1">
      <c r="A29" t="s">
        <v>146</v>
      </c>
    </row>
    <row r="30" spans="1:1">
      <c r="A30" t="s">
        <v>147</v>
      </c>
    </row>
    <row r="31" spans="1:1">
      <c r="A31" t="s">
        <v>148</v>
      </c>
    </row>
    <row r="32" spans="1:1">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150</v>
      </c>
    </row>
    <row r="2" spans="1:1">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152</v>
      </c>
    </row>
    <row r="2" spans="1:1">
      <c r="A2" t="s">
        <v>153</v>
      </c>
    </row>
    <row r="3" spans="1:1">
      <c r="A3" t="s">
        <v>154</v>
      </c>
    </row>
    <row r="4" spans="1:1">
      <c r="A4" t="s">
        <v>155</v>
      </c>
    </row>
    <row r="5" spans="1:1">
      <c r="A5" t="s">
        <v>156</v>
      </c>
    </row>
    <row r="6" spans="1:1">
      <c r="A6" t="s">
        <v>157</v>
      </c>
    </row>
    <row r="7" spans="1:1">
      <c r="A7" t="s">
        <v>158</v>
      </c>
    </row>
    <row r="8" spans="1:1">
      <c r="A8" t="s">
        <v>159</v>
      </c>
    </row>
    <row r="9" spans="1:1">
      <c r="A9" t="s">
        <v>160</v>
      </c>
    </row>
    <row r="10" spans="1:1">
      <c r="A10" t="s">
        <v>161</v>
      </c>
    </row>
    <row r="11" spans="1:1">
      <c r="A11" t="s">
        <v>162</v>
      </c>
    </row>
    <row r="12" spans="1:1">
      <c r="A12" t="s">
        <v>163</v>
      </c>
    </row>
    <row r="13" spans="1:1">
      <c r="A13" t="s">
        <v>164</v>
      </c>
    </row>
    <row r="14" spans="1:1">
      <c r="A14" t="s">
        <v>165</v>
      </c>
    </row>
    <row r="15" spans="1:1">
      <c r="A15" t="s">
        <v>166</v>
      </c>
    </row>
    <row r="16" spans="1:1">
      <c r="A16" t="s">
        <v>167</v>
      </c>
    </row>
    <row r="17" spans="1:1">
      <c r="A17" t="s">
        <v>168</v>
      </c>
    </row>
    <row r="18" spans="1:1">
      <c r="A18" t="s">
        <v>169</v>
      </c>
    </row>
    <row r="19" spans="1:1">
      <c r="A19" t="s">
        <v>170</v>
      </c>
    </row>
    <row r="20" spans="1:1">
      <c r="A20" t="s">
        <v>171</v>
      </c>
    </row>
    <row r="21" spans="1:1">
      <c r="A21" t="s">
        <v>172</v>
      </c>
    </row>
    <row r="22" spans="1:1">
      <c r="A22" t="s">
        <v>173</v>
      </c>
    </row>
    <row r="23" spans="1:1">
      <c r="A23" t="s">
        <v>174</v>
      </c>
    </row>
    <row r="24" spans="1:1">
      <c r="A24" t="s">
        <v>175</v>
      </c>
    </row>
    <row r="25" spans="1:1">
      <c r="A25" t="s">
        <v>176</v>
      </c>
    </row>
    <row r="26" spans="1:1">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178</v>
      </c>
    </row>
    <row r="2" spans="1:1">
      <c r="A2" t="s">
        <v>172</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153</v>
      </c>
    </row>
    <row r="24" spans="1:1">
      <c r="A24" t="s">
        <v>165</v>
      </c>
    </row>
    <row r="25" spans="1:1">
      <c r="A25" t="s">
        <v>199</v>
      </c>
    </row>
    <row r="26" spans="1:1">
      <c r="A26" t="s">
        <v>200</v>
      </c>
    </row>
    <row r="27" spans="1:1">
      <c r="A27" t="s">
        <v>201</v>
      </c>
    </row>
    <row r="28" spans="1:1">
      <c r="A28" t="s">
        <v>202</v>
      </c>
    </row>
    <row r="29" spans="1:1">
      <c r="A29" t="s">
        <v>203</v>
      </c>
    </row>
    <row r="30" spans="1:1">
      <c r="A30" t="s">
        <v>204</v>
      </c>
    </row>
    <row r="31" spans="1:1">
      <c r="A31" t="s">
        <v>205</v>
      </c>
    </row>
    <row r="32" spans="1:1">
      <c r="A32" t="s">
        <v>206</v>
      </c>
    </row>
    <row r="33" spans="1:1">
      <c r="A33" t="s">
        <v>207</v>
      </c>
    </row>
    <row r="34" spans="1:1">
      <c r="A34" t="s">
        <v>208</v>
      </c>
    </row>
    <row r="35" spans="1:1">
      <c r="A35" t="s">
        <v>209</v>
      </c>
    </row>
    <row r="36" spans="1:1">
      <c r="A36" t="s">
        <v>210</v>
      </c>
    </row>
    <row r="37" spans="1:1">
      <c r="A37" t="s">
        <v>211</v>
      </c>
    </row>
    <row r="38" spans="1:1">
      <c r="A38" t="s">
        <v>212</v>
      </c>
    </row>
    <row r="39" spans="1:1">
      <c r="A39" t="s">
        <v>213</v>
      </c>
    </row>
    <row r="40" spans="1:1">
      <c r="A40" t="s">
        <v>214</v>
      </c>
    </row>
    <row r="41" spans="1:1">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118</v>
      </c>
    </row>
    <row r="2" spans="1:1">
      <c r="A2" t="s">
        <v>119</v>
      </c>
    </row>
    <row r="3" spans="1:1">
      <c r="A3" t="s">
        <v>120</v>
      </c>
    </row>
    <row r="4" spans="1:1">
      <c r="A4" t="s">
        <v>121</v>
      </c>
    </row>
    <row r="5" spans="1:1">
      <c r="A5" t="s">
        <v>122</v>
      </c>
    </row>
    <row r="6" spans="1:1">
      <c r="A6" t="s">
        <v>123</v>
      </c>
    </row>
    <row r="7" spans="1:1">
      <c r="A7" t="s">
        <v>124</v>
      </c>
    </row>
    <row r="8" spans="1:1">
      <c r="A8" t="s">
        <v>125</v>
      </c>
    </row>
    <row r="9" spans="1:1">
      <c r="A9" t="s">
        <v>126</v>
      </c>
    </row>
    <row r="10" spans="1:1">
      <c r="A10" t="s">
        <v>127</v>
      </c>
    </row>
    <row r="11" spans="1:1">
      <c r="A11" t="s">
        <v>128</v>
      </c>
    </row>
    <row r="12" spans="1:1">
      <c r="A12" t="s">
        <v>129</v>
      </c>
    </row>
    <row r="13" spans="1:1">
      <c r="A13" t="s">
        <v>130</v>
      </c>
    </row>
    <row r="14" spans="1:1">
      <c r="A14" t="s">
        <v>131</v>
      </c>
    </row>
    <row r="15" spans="1:1">
      <c r="A15" t="s">
        <v>132</v>
      </c>
    </row>
    <row r="16" spans="1:1">
      <c r="A16" t="s">
        <v>133</v>
      </c>
    </row>
    <row r="17" spans="1:1">
      <c r="A17" t="s">
        <v>134</v>
      </c>
    </row>
    <row r="18" spans="1:1">
      <c r="A18" t="s">
        <v>135</v>
      </c>
    </row>
    <row r="19" spans="1:1">
      <c r="A19" t="s">
        <v>136</v>
      </c>
    </row>
    <row r="20" spans="1:1">
      <c r="A20" t="s">
        <v>137</v>
      </c>
    </row>
    <row r="21" spans="1:1">
      <c r="A21" t="s">
        <v>138</v>
      </c>
    </row>
    <row r="22" spans="1:1">
      <c r="A22" t="s">
        <v>139</v>
      </c>
    </row>
    <row r="23" spans="1:1">
      <c r="A23" t="s">
        <v>140</v>
      </c>
    </row>
    <row r="24" spans="1:1">
      <c r="A24" t="s">
        <v>141</v>
      </c>
    </row>
    <row r="25" spans="1:1">
      <c r="A25" t="s">
        <v>142</v>
      </c>
    </row>
    <row r="26" spans="1:1">
      <c r="A26" t="s">
        <v>143</v>
      </c>
    </row>
    <row r="27" spans="1:1">
      <c r="A27" t="s">
        <v>144</v>
      </c>
    </row>
    <row r="28" spans="1:1">
      <c r="A28" t="s">
        <v>145</v>
      </c>
    </row>
    <row r="29" spans="1:1">
      <c r="A29" t="s">
        <v>146</v>
      </c>
    </row>
    <row r="30" spans="1:1">
      <c r="A30" t="s">
        <v>147</v>
      </c>
    </row>
    <row r="31" spans="1:1">
      <c r="A31" t="s">
        <v>148</v>
      </c>
    </row>
    <row r="32" spans="1:1">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29"/>
  <sheetViews>
    <sheetView topLeftCell="A3" zoomScale="80" zoomScaleNormal="80" workbookViewId="0">
      <selection activeCell="A16" sqref="A16"/>
    </sheetView>
  </sheetViews>
  <sheetFormatPr baseColWidth="10" defaultColWidth="9.140625" defaultRowHeight="15"/>
  <cols>
    <col min="1" max="1" width="3.42578125" bestFit="1" customWidth="1"/>
    <col min="2" max="2" width="55.140625" bestFit="1" customWidth="1"/>
    <col min="3" max="3" width="62.140625" bestFit="1" customWidth="1"/>
    <col min="4" max="4" width="64.28515625" bestFit="1" customWidth="1"/>
  </cols>
  <sheetData>
    <row r="1" spans="1:4" hidden="1">
      <c r="B1" t="s">
        <v>11</v>
      </c>
      <c r="C1" t="s">
        <v>11</v>
      </c>
      <c r="D1" t="s">
        <v>11</v>
      </c>
    </row>
    <row r="2" spans="1:4" hidden="1">
      <c r="B2" t="s">
        <v>216</v>
      </c>
      <c r="C2" t="s">
        <v>217</v>
      </c>
      <c r="D2" t="s">
        <v>218</v>
      </c>
    </row>
    <row r="3" spans="1:4">
      <c r="A3" s="2" t="s">
        <v>219</v>
      </c>
      <c r="B3" s="2" t="s">
        <v>220</v>
      </c>
      <c r="C3" s="2" t="s">
        <v>221</v>
      </c>
      <c r="D3" s="2" t="s">
        <v>222</v>
      </c>
    </row>
    <row r="4" spans="1:4">
      <c r="A4" s="3">
        <v>1</v>
      </c>
      <c r="B4" s="4" t="s">
        <v>223</v>
      </c>
      <c r="C4" s="4" t="s">
        <v>224</v>
      </c>
      <c r="D4" s="4" t="s">
        <v>225</v>
      </c>
    </row>
    <row r="5" spans="1:4">
      <c r="A5" s="3">
        <v>2</v>
      </c>
      <c r="B5" s="5" t="s">
        <v>226</v>
      </c>
      <c r="C5" s="5" t="s">
        <v>226</v>
      </c>
      <c r="D5" s="5" t="s">
        <v>226</v>
      </c>
    </row>
    <row r="6" spans="1:4">
      <c r="A6" s="3">
        <v>3</v>
      </c>
      <c r="B6" s="4" t="s">
        <v>227</v>
      </c>
      <c r="C6" s="4" t="s">
        <v>227</v>
      </c>
      <c r="D6" s="4" t="s">
        <v>227</v>
      </c>
    </row>
    <row r="7" spans="1:4">
      <c r="A7" s="3">
        <v>4</v>
      </c>
      <c r="B7" s="4" t="s">
        <v>228</v>
      </c>
      <c r="C7" s="4" t="s">
        <v>228</v>
      </c>
      <c r="D7" s="4" t="s">
        <v>228</v>
      </c>
    </row>
    <row r="8" spans="1:4">
      <c r="A8" s="3">
        <v>5</v>
      </c>
      <c r="B8" s="4" t="s">
        <v>229</v>
      </c>
      <c r="C8" s="4" t="s">
        <v>229</v>
      </c>
      <c r="D8" s="4" t="s">
        <v>229</v>
      </c>
    </row>
    <row r="9" spans="1:4">
      <c r="A9" s="3">
        <v>6</v>
      </c>
      <c r="B9" s="4" t="s">
        <v>230</v>
      </c>
      <c r="C9" s="4" t="s">
        <v>231</v>
      </c>
      <c r="D9" s="4" t="s">
        <v>232</v>
      </c>
    </row>
    <row r="10" spans="1:4">
      <c r="A10" s="3">
        <v>7</v>
      </c>
      <c r="B10" s="4" t="s">
        <v>233</v>
      </c>
      <c r="C10" s="4" t="s">
        <v>234</v>
      </c>
      <c r="D10" s="4" t="s">
        <v>235</v>
      </c>
    </row>
    <row r="11" spans="1:4">
      <c r="A11" s="3">
        <v>8</v>
      </c>
      <c r="B11" s="4" t="s">
        <v>236</v>
      </c>
      <c r="C11" s="4" t="s">
        <v>237</v>
      </c>
      <c r="D11" s="4" t="s">
        <v>238</v>
      </c>
    </row>
    <row r="12" spans="1:4">
      <c r="A12" s="3">
        <v>9</v>
      </c>
      <c r="B12" s="4" t="s">
        <v>239</v>
      </c>
      <c r="C12" s="4" t="s">
        <v>240</v>
      </c>
      <c r="D12" s="4" t="s">
        <v>241</v>
      </c>
    </row>
    <row r="13" spans="1:4">
      <c r="A13" s="3">
        <v>10</v>
      </c>
      <c r="B13" s="4" t="s">
        <v>242</v>
      </c>
      <c r="C13" s="4" t="s">
        <v>242</v>
      </c>
      <c r="D13" s="4" t="s">
        <v>242</v>
      </c>
    </row>
    <row r="14" spans="1:4">
      <c r="A14" s="3">
        <v>11</v>
      </c>
      <c r="B14" s="4" t="s">
        <v>243</v>
      </c>
      <c r="C14" s="4" t="s">
        <v>244</v>
      </c>
      <c r="D14" s="4" t="s">
        <v>245</v>
      </c>
    </row>
    <row r="15" spans="1:4">
      <c r="A15" s="3">
        <v>12</v>
      </c>
      <c r="B15" s="6" t="s">
        <v>246</v>
      </c>
      <c r="C15" s="6" t="s">
        <v>246</v>
      </c>
      <c r="D15" s="6" t="s">
        <v>246</v>
      </c>
    </row>
    <row r="16" spans="1:4">
      <c r="A16" s="3">
        <v>13</v>
      </c>
      <c r="B16" s="4" t="s">
        <v>247</v>
      </c>
      <c r="C16" s="4" t="s">
        <v>248</v>
      </c>
      <c r="D16" s="4" t="s">
        <v>249</v>
      </c>
    </row>
    <row r="17" spans="1:4">
      <c r="A17" s="3">
        <v>14</v>
      </c>
      <c r="B17" s="4" t="s">
        <v>250</v>
      </c>
      <c r="C17" s="4" t="s">
        <v>225</v>
      </c>
      <c r="D17" s="4" t="s">
        <v>251</v>
      </c>
    </row>
    <row r="18" spans="1:4">
      <c r="A18" s="3">
        <v>15</v>
      </c>
      <c r="B18" s="4" t="s">
        <v>252</v>
      </c>
      <c r="C18" s="4" t="s">
        <v>253</v>
      </c>
      <c r="D18" s="4" t="s">
        <v>254</v>
      </c>
    </row>
    <row r="19" spans="1:4">
      <c r="A19" s="3">
        <v>16</v>
      </c>
      <c r="B19" s="4" t="s">
        <v>255</v>
      </c>
      <c r="C19" s="4" t="s">
        <v>255</v>
      </c>
      <c r="D19" s="4" t="s">
        <v>255</v>
      </c>
    </row>
    <row r="20" spans="1:4">
      <c r="A20" s="3">
        <v>17</v>
      </c>
      <c r="B20" s="4" t="s">
        <v>256</v>
      </c>
      <c r="C20" s="4" t="s">
        <v>256</v>
      </c>
      <c r="D20" s="4" t="s">
        <v>256</v>
      </c>
    </row>
    <row r="21" spans="1:4">
      <c r="A21" s="3">
        <v>18</v>
      </c>
      <c r="B21" s="6" t="s">
        <v>257</v>
      </c>
      <c r="C21" s="6" t="s">
        <v>257</v>
      </c>
      <c r="D21" s="6" t="s">
        <v>257</v>
      </c>
    </row>
    <row r="22" spans="1:4">
      <c r="A22" s="3">
        <v>19</v>
      </c>
      <c r="B22" s="4" t="s">
        <v>258</v>
      </c>
      <c r="C22" s="4" t="s">
        <v>259</v>
      </c>
      <c r="D22" s="4" t="s">
        <v>260</v>
      </c>
    </row>
    <row r="23" spans="1:4">
      <c r="A23" s="3">
        <v>20</v>
      </c>
      <c r="B23" s="4" t="s">
        <v>261</v>
      </c>
      <c r="C23" s="4" t="s">
        <v>262</v>
      </c>
      <c r="D23" s="4" t="s">
        <v>263</v>
      </c>
    </row>
    <row r="24" spans="1:4">
      <c r="A24" s="3">
        <v>21</v>
      </c>
      <c r="B24" s="4" t="s">
        <v>264</v>
      </c>
      <c r="C24" s="4" t="s">
        <v>265</v>
      </c>
      <c r="D24" s="4" t="s">
        <v>240</v>
      </c>
    </row>
    <row r="25" spans="1:4">
      <c r="A25" s="3">
        <v>22</v>
      </c>
      <c r="B25" s="4" t="s">
        <v>266</v>
      </c>
      <c r="C25" s="4" t="s">
        <v>266</v>
      </c>
      <c r="D25" s="4" t="s">
        <v>266</v>
      </c>
    </row>
    <row r="26" spans="1:4">
      <c r="A26" s="3">
        <v>23</v>
      </c>
      <c r="B26" s="4" t="s">
        <v>267</v>
      </c>
      <c r="C26" s="4" t="s">
        <v>267</v>
      </c>
      <c r="D26" s="4" t="s">
        <v>267</v>
      </c>
    </row>
    <row r="27" spans="1:4">
      <c r="A27" s="3">
        <v>24</v>
      </c>
      <c r="B27" s="4" t="s">
        <v>268</v>
      </c>
      <c r="C27" s="4" t="s">
        <v>269</v>
      </c>
      <c r="D27" s="4" t="s">
        <v>270</v>
      </c>
    </row>
    <row r="28" spans="1:4">
      <c r="A28" s="3">
        <v>25</v>
      </c>
      <c r="B28" s="4" t="s">
        <v>271</v>
      </c>
      <c r="C28" s="4" t="s">
        <v>271</v>
      </c>
      <c r="D28" s="4" t="s">
        <v>271</v>
      </c>
    </row>
    <row r="29" spans="1:4">
      <c r="A29" s="3">
        <v>26</v>
      </c>
      <c r="B29" s="4" t="s">
        <v>272</v>
      </c>
      <c r="C29" s="4" t="s">
        <v>273</v>
      </c>
      <c r="D29" s="4" t="s">
        <v>240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2024-03-21T16:53:34Z</dcterms:created>
  <dcterms:modified xsi:type="dcterms:W3CDTF">2025-09-08T14:40:36Z</dcterms:modified>
</cp:coreProperties>
</file>