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5\12.- Diciembre 2025\"/>
    </mc:Choice>
  </mc:AlternateContent>
  <bookViews>
    <workbookView xWindow="0" yWindow="0" windowWidth="20490" windowHeight="6765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<sst xmlns="http://schemas.openxmlformats.org/spreadsheetml/2006/main" count="380" uniqueCount="206">
  <si>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</si>
  <si>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</si>
  <si>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</si>
  <si>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</si>
  <si>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</si>
  <si>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</si>
  <si>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</si>
  <si>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</si>
  <si>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</si>
  <si>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</si>
  <si>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</si>
  <si>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</si>
  <si>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</si>
  <si>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</si>
  <si>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</si>
  <si>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</si>
  <si>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</si>
  <si>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</si>
  <si>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</si>
  <si>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</si>
  <si>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</si>
  <si>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</si>
  <si>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</si>
  <si>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</si>
  <si>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</si>
  <si>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</si>
  <si>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</si>
  <si>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</si>
  <si>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</si>
  <si>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</si>
  <si>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</si>
  <si>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</si>
  <si>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</si>
  <si>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</si>
  <si>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</si>
  <si>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</si>
  <si>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</si>
  <si>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</si>
  <si>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</si>
  <si>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</si>
  <si>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</si>
  <si>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</si>
  <si>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</si>
  <si>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</si>
  <si>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</si>
  <si>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</si>
  <si>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</si>
  <si>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</si>
  <si>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</si>
  <si>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</si>
  <si>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</si>
  <si>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</si>
  <si>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</si>
  <si>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</si>
  <si>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</si>
  <si>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</si>
  <si>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</si>
  <si>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</si>
  <si>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</si>
  <si>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</si>
  <si>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</si>
  <si>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</si>
  <si>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</si>
  <si>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</si>
  <si>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</si>
  <si>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</si>
  <si>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</si>
  <si>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</si>
  <si>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</si>
  <si>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</si>
  <si>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</si>
  <si>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</si>
  <si>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</si>
  <si>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</si>
  <si>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</si>
  <si>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</si>
  <si>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</si>
  <si>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</si>
  <si>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</si>
  <si>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</si>
  <si>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</si>
  <si>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</si>
  <si>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</si>
  <si>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</si>
  <si>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</si>
  <si>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</si>
  <si>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</si>
  <si>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</si>
  <si>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</si>
  <si>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</si>
  <si>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</si>
  <si>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</si>
  <si>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</si>
  <si>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</si>
  <si>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</si>
  <si>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</si>
  <si>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</si>
  <si>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</si>
  <si>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</si>
  <si>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</si>
  <si>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</si>
  <si>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</si>
  <si>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</si>
  <si>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</si>
  <si>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</si>
  <si>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</si>
  <si>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</si>
  <si>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</si>
  <si>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</si>
  <si>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</si>
  <si>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</si>
  <si>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</si>
  <si>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</si>
  <si>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</si>
  <si>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</si>
  <si>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</si>
  <si>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</si>
  <si>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</si>
  <si>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</si>
  <si>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</si>
  <si>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</si>
  <si>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</si>
  <si>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</si>
  <si>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</si>
  <si>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</si>
  <si>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</si>
  <si>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</si>
  <si>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</si>
  <si>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</si>
  <si>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</si>
  <si>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</si>
  <si>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</si>
  <si>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</si>
  <si>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</si>
  <si>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</si>
  <si>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</si>
  <si>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</si>
  <si>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</si>
  <si>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</si>
  <si>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</si>
  <si>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</si>
  <si>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</si>
  <si>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</si>
  <si>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</si>
  <si>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</si>
  <si>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</si>
  <si>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</si>
  <si>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</si>
  <si>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</si>
  <si>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</si>
  <si>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</si>
  <si>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</si>
  <si>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</si>
  <si>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</si>
  <si>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</si>
  <si>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</si>
  <si>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</si>
  <si>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</si>
  <si>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</si>
  <si>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</si>
  <si>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</si>
  <si>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</si>
  <si>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</si>
  <si>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</si>
  <si>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</si>
  <si>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</si>
  <si>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</si>
  <si>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</si>
  <si>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</si>
  <si>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</si>
  <si>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</si>
  <si>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</si>
  <si>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</si>
  <si>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</si>
  <si>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</si>
  <si>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</si>
  <si>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genero</t>
  </si>
  <si>
    <t>No se generó</t>
  </si>
  <si>
    <t>Promoción institucional</t>
  </si>
  <si>
    <t>Promoción y difusión</t>
  </si>
  <si>
    <t>2026-1</t>
  </si>
  <si>
    <t>Regional</t>
  </si>
  <si>
    <t>Media superior</t>
  </si>
  <si>
    <t>CUFJ840904352</t>
  </si>
  <si>
    <t>Juan Felipe</t>
  </si>
  <si>
    <t>Cruz</t>
  </si>
  <si>
    <t>Flores</t>
  </si>
  <si>
    <t>Juan Felipe Cruz Flores</t>
  </si>
  <si>
    <t>http://www.cegaipslp.org.mx/HV2025.nsf/nombre_de_la_vista/02626D402666F2A906258D7A00693CA1/$File/01b28002-7622-482a-9976-feb72116ab50.pdf</t>
  </si>
  <si>
    <t>http://www.cegaipslp.org.mx/HV2025.nsf/nombre_de_la_vista/1B38E8AA3C89CE5706258D7A00697128/$File/No+generación+de+contrato.pdf</t>
  </si>
  <si>
    <t>http://www.cegaipslp.org.mx/HV2025.nsf/nombre_de_la_vista/71A46DEAD739764906258D7A006997B0/$File/152bc11f-2f23-4984-b504-6bb1225f9477+TEC+EBANO.pdf</t>
  </si>
  <si>
    <t>Artículos de promoción</t>
  </si>
  <si>
    <t>FD GRAFICOS Y LUMINOSOS</t>
  </si>
  <si>
    <t>FGL250324340</t>
  </si>
  <si>
    <t>Francisco</t>
  </si>
  <si>
    <t>Dominguez</t>
  </si>
  <si>
    <t>C</t>
  </si>
  <si>
    <t>Francisco Dominguez C</t>
  </si>
  <si>
    <t>http://www.cegaipslp.org.mx/HV2025.nsf/nombre_de_la_vista/F6CE6A16A1F0166606258D7A006A7B3B/$File/c60696d6-33e8-4582-b273-ff069afd847d.pdf</t>
  </si>
  <si>
    <t>http://www.cegaipslp.org.mx/HV2025.nsf/nombre_de_la_vista/334785A29885B23506258D7A006AE7B6/$File/Factura-53+(1).pdf</t>
  </si>
  <si>
    <t>Juan Carlos</t>
  </si>
  <si>
    <t>Alvarez</t>
  </si>
  <si>
    <t>Zamora</t>
  </si>
  <si>
    <t>Juan Carlos Alvarez Zamora</t>
  </si>
  <si>
    <t>JUAN CARLOS ALVARE ZAMORA</t>
  </si>
  <si>
    <t>AAZJ830301720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</si>
</sst>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left" vertical="center"/>
    </xf>
    <xf numFmtId="0" fontId="3" fillId="3" borderId="0" xfId="1" applyAlignment="1">
      <alignment horizontal="left" vertical="center"/>
    </xf>
    <xf numFmtId="12" fontId="4" fillId="0" borderId="0" xfId="1" applyNumberFormat="1" applyFont="1" applyFill="1" applyAlignment="1">
      <alignment horizontal="left" vertical="center"/>
    </xf>
    <xf numFmtId="0" fontId="3" fillId="3" borderId="0" xfId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B38E8AA3C89CE5706258D7A00697128/$File/No+generaci&#243;n+de+contrat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1B38E8AA3C89CE5706258D7A00697128/$File/No+generaci&#243;n+de+contrato.pdf" TargetMode="External"/><Relationship Id="rId7" Type="http://schemas.openxmlformats.org/officeDocument/2006/relationships/hyperlink" Target="http://www.cegaipslp.org.mx/HV2025.nsf/nombre_de_la_vista/F6CE6A16A1F0166606258D7A006A7B3B/$File/c60696d6-33e8-4582-b273-ff069afd847d.pdf" TargetMode="External"/><Relationship Id="rId12" Type="http://schemas.openxmlformats.org/officeDocument/2006/relationships/hyperlink" Target="http://www.cegaipslp.org.mx/HV2025.nsf/nombre_de_la_vista/1B38E8AA3C89CE5706258D7A00697128/$File/No+generaci&#243;n+de+contrato.pdf" TargetMode="External"/><Relationship Id="rId2" Type="http://schemas.openxmlformats.org/officeDocument/2006/relationships/hyperlink" Target="http://www.cegaipslp.org.mx/HV2025.nsf/nombre_de_la_vista/1B38E8AA3C89CE5706258D7A00697128/$File/No+generaci&#243;n+de+contrato.pdf" TargetMode="External"/><Relationship Id="rId1" Type="http://schemas.openxmlformats.org/officeDocument/2006/relationships/hyperlink" Target="http://www.cegaipslp.org.mx/HV2025.nsf/nombre_de_la_vista/02626D402666F2A906258D7A00693CA1/$File/01b28002-7622-482a-9976-feb72116ab50.pdf" TargetMode="External"/><Relationship Id="rId6" Type="http://schemas.openxmlformats.org/officeDocument/2006/relationships/hyperlink" Target="http://www.cegaipslp.org.mx/HV2025.nsf/nombre_de_la_vista/1B38E8AA3C89CE5706258D7A00697128/$File/No+generaci&#243;n+de+contrato.pdf" TargetMode="External"/><Relationship Id="rId11" Type="http://schemas.openxmlformats.org/officeDocument/2006/relationships/hyperlink" Target="http://www.cegaipslp.org.mx/HV2025.nsf/nombre_de_la_vista/1B38E8AA3C89CE5706258D7A00697128/$File/No+generaci&#243;n+de+contrato.pdf" TargetMode="External"/><Relationship Id="rId5" Type="http://schemas.openxmlformats.org/officeDocument/2006/relationships/hyperlink" Target="http://www.cegaipslp.org.mx/HV2025.nsf/nombre_de_la_vista/1B38E8AA3C89CE5706258D7A00697128/$File/No+generaci&#243;n+de+contrato.pdf" TargetMode="External"/><Relationship Id="rId10" Type="http://schemas.openxmlformats.org/officeDocument/2006/relationships/hyperlink" Target="http://www.cegaipslp.org.mx/HV2025.nsf/nombre_de_la_vista/334785A29885B23506258D7A006AE7B6/$File/Factura-53+(1).pdf" TargetMode="External"/><Relationship Id="rId4" Type="http://schemas.openxmlformats.org/officeDocument/2006/relationships/hyperlink" Target="http://www.cegaipslp.org.mx/HV2025.nsf/nombre_de_la_vista/71A46DEAD739764906258D7A006997B0/$File/152bc11f-2f23-4984-b504-6bb1225f9477+TEC+EBANO.pdf" TargetMode="External"/><Relationship Id="rId9" Type="http://schemas.openxmlformats.org/officeDocument/2006/relationships/hyperlink" Target="http://www.cegaipslp.org.mx/HV2025.nsf/nombre_de_la_vista/1B38E8AA3C89CE5706258D7A00697128/$File/No+generaci&#243;n+de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D2" workbookViewId="0">
      <selection activeCell="A2" sqref="A2: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85</v>
      </c>
      <c r="E8" s="4" t="s">
        <v>175</v>
      </c>
      <c r="F8" t="s">
        <v>89</v>
      </c>
      <c r="G8" s="4" t="s">
        <v>177</v>
      </c>
      <c r="H8" t="s">
        <v>95</v>
      </c>
      <c r="I8" t="s">
        <v>177</v>
      </c>
      <c r="J8" t="s">
        <v>101</v>
      </c>
      <c r="K8" s="6" t="s">
        <v>178</v>
      </c>
      <c r="L8">
        <v>2026</v>
      </c>
      <c r="M8" s="9" t="s">
        <v>178</v>
      </c>
      <c r="N8" s="6" t="s">
        <v>179</v>
      </c>
      <c r="O8" s="9" t="s">
        <v>179</v>
      </c>
      <c r="P8">
        <v>10730</v>
      </c>
      <c r="Q8" t="s">
        <v>180</v>
      </c>
      <c r="R8" t="s">
        <v>175</v>
      </c>
      <c r="S8" t="s">
        <v>105</v>
      </c>
      <c r="T8" s="6" t="s">
        <v>181</v>
      </c>
      <c r="U8" s="3">
        <v>46031</v>
      </c>
      <c r="V8" s="3">
        <v>46031</v>
      </c>
      <c r="W8" t="s">
        <v>109</v>
      </c>
      <c r="X8" s="6" t="s">
        <v>177</v>
      </c>
      <c r="Y8" s="6" t="s">
        <v>182</v>
      </c>
      <c r="Z8" s="6" t="s">
        <v>177</v>
      </c>
      <c r="AA8" s="6" t="s">
        <v>177</v>
      </c>
      <c r="AB8">
        <v>1</v>
      </c>
      <c r="AC8">
        <v>1</v>
      </c>
      <c r="AD8">
        <v>1</v>
      </c>
      <c r="AE8" s="4" t="s">
        <v>175</v>
      </c>
      <c r="AF8" s="3">
        <v>46031</v>
      </c>
      <c r="AG8" s="3">
        <v>46031</v>
      </c>
      <c r="AH8" s="6" t="s">
        <v>177</v>
      </c>
    </row>
    <row r="9" spans="1:34" x14ac:dyDescent="0.25">
      <c r="A9" s="9">
        <v>2025</v>
      </c>
      <c r="B9" s="3">
        <v>45992</v>
      </c>
      <c r="C9" s="3">
        <v>46022</v>
      </c>
      <c r="D9" s="9" t="s">
        <v>85</v>
      </c>
      <c r="E9" s="4" t="s">
        <v>175</v>
      </c>
      <c r="F9" s="9" t="s">
        <v>89</v>
      </c>
      <c r="G9" s="4" t="s">
        <v>177</v>
      </c>
      <c r="H9" s="9" t="s">
        <v>95</v>
      </c>
      <c r="I9" s="9" t="s">
        <v>177</v>
      </c>
      <c r="J9" s="9" t="s">
        <v>101</v>
      </c>
      <c r="K9" s="9" t="s">
        <v>178</v>
      </c>
      <c r="L9" s="9">
        <v>2026</v>
      </c>
      <c r="M9" s="9" t="s">
        <v>178</v>
      </c>
      <c r="N9" s="9" t="s">
        <v>179</v>
      </c>
      <c r="O9" s="9" t="s">
        <v>179</v>
      </c>
      <c r="P9" s="9">
        <v>16936</v>
      </c>
      <c r="Q9" s="9" t="s">
        <v>180</v>
      </c>
      <c r="R9" s="9" t="s">
        <v>175</v>
      </c>
      <c r="S9" s="9" t="s">
        <v>105</v>
      </c>
      <c r="T9" s="9" t="s">
        <v>181</v>
      </c>
      <c r="U9" s="3">
        <v>46031</v>
      </c>
      <c r="V9" s="3">
        <v>46031</v>
      </c>
      <c r="W9" s="9" t="s">
        <v>109</v>
      </c>
      <c r="X9" s="9" t="s">
        <v>177</v>
      </c>
      <c r="Y9" s="9" t="s">
        <v>182</v>
      </c>
      <c r="Z9" s="9" t="s">
        <v>177</v>
      </c>
      <c r="AA9" s="9" t="s">
        <v>177</v>
      </c>
      <c r="AB9" s="9">
        <v>2</v>
      </c>
      <c r="AC9" s="9">
        <v>2</v>
      </c>
      <c r="AD9" s="9">
        <v>2</v>
      </c>
      <c r="AE9" s="4" t="s">
        <v>175</v>
      </c>
      <c r="AF9" s="3">
        <v>46031</v>
      </c>
      <c r="AG9" s="3">
        <v>46031</v>
      </c>
      <c r="AH9" s="9" t="s">
        <v>177</v>
      </c>
    </row>
    <row r="10" spans="1:34" s="9" customFormat="1" x14ac:dyDescent="0.25">
      <c r="A10" s="9">
        <v>2025</v>
      </c>
      <c r="B10" s="3">
        <v>45992</v>
      </c>
      <c r="C10" s="3">
        <v>46022</v>
      </c>
      <c r="D10" s="9" t="s">
        <v>85</v>
      </c>
      <c r="E10" s="4" t="s">
        <v>175</v>
      </c>
      <c r="F10" s="9" t="s">
        <v>89</v>
      </c>
      <c r="G10" s="4" t="s">
        <v>177</v>
      </c>
      <c r="H10" s="9" t="s">
        <v>95</v>
      </c>
      <c r="I10" s="9" t="s">
        <v>177</v>
      </c>
      <c r="J10" s="9" t="s">
        <v>101</v>
      </c>
      <c r="K10" s="9" t="s">
        <v>178</v>
      </c>
      <c r="L10" s="9">
        <v>2026</v>
      </c>
      <c r="M10" s="9" t="s">
        <v>178</v>
      </c>
      <c r="N10" s="9" t="s">
        <v>179</v>
      </c>
      <c r="O10" s="9" t="s">
        <v>179</v>
      </c>
      <c r="P10" s="9">
        <v>41470</v>
      </c>
      <c r="Q10" s="9" t="s">
        <v>180</v>
      </c>
      <c r="R10" s="9" t="s">
        <v>175</v>
      </c>
      <c r="S10" s="9" t="s">
        <v>105</v>
      </c>
      <c r="T10" s="9" t="s">
        <v>181</v>
      </c>
      <c r="U10" s="3">
        <v>46031</v>
      </c>
      <c r="V10" s="3">
        <v>46031</v>
      </c>
      <c r="W10" s="9" t="s">
        <v>109</v>
      </c>
      <c r="X10" s="9" t="s">
        <v>177</v>
      </c>
      <c r="Y10" s="9" t="s">
        <v>182</v>
      </c>
      <c r="Z10" s="9" t="s">
        <v>177</v>
      </c>
      <c r="AA10" s="9" t="s">
        <v>177</v>
      </c>
      <c r="AB10" s="9">
        <v>3</v>
      </c>
      <c r="AC10" s="9">
        <v>3</v>
      </c>
      <c r="AD10" s="9">
        <v>3</v>
      </c>
      <c r="AE10" s="4" t="s">
        <v>175</v>
      </c>
      <c r="AF10" s="3">
        <v>46031</v>
      </c>
      <c r="AG10" s="3">
        <v>46031</v>
      </c>
      <c r="AH10" s="9" t="s">
        <v>177</v>
      </c>
    </row>
    <row r="11" spans="1:34" s="9" customFormat="1" x14ac:dyDescent="0.25">
      <c r="A11" s="9">
        <v>2025</v>
      </c>
      <c r="B11" s="3">
        <v>45992</v>
      </c>
      <c r="C11" s="3">
        <v>46022</v>
      </c>
      <c r="D11" s="9" t="s">
        <v>85</v>
      </c>
      <c r="E11" s="4" t="s">
        <v>175</v>
      </c>
      <c r="F11" s="9" t="s">
        <v>89</v>
      </c>
      <c r="G11" s="4" t="s">
        <v>177</v>
      </c>
      <c r="H11" s="9" t="s">
        <v>95</v>
      </c>
      <c r="I11" s="9" t="s">
        <v>177</v>
      </c>
      <c r="J11" s="9" t="s">
        <v>101</v>
      </c>
      <c r="K11" s="9" t="s">
        <v>178</v>
      </c>
      <c r="L11" s="9">
        <v>2026</v>
      </c>
      <c r="M11" s="9" t="s">
        <v>178</v>
      </c>
      <c r="N11" s="9" t="s">
        <v>179</v>
      </c>
      <c r="O11" s="9" t="s">
        <v>179</v>
      </c>
      <c r="P11" s="9">
        <v>2483</v>
      </c>
      <c r="Q11" s="9" t="s">
        <v>180</v>
      </c>
      <c r="R11" s="9" t="s">
        <v>175</v>
      </c>
      <c r="S11" s="9" t="s">
        <v>105</v>
      </c>
      <c r="T11" s="9" t="s">
        <v>181</v>
      </c>
      <c r="U11" s="3">
        <v>46031</v>
      </c>
      <c r="V11" s="3">
        <v>46031</v>
      </c>
      <c r="W11" s="9" t="s">
        <v>109</v>
      </c>
      <c r="X11" s="9" t="s">
        <v>177</v>
      </c>
      <c r="Y11" s="9" t="s">
        <v>182</v>
      </c>
      <c r="Z11" s="9" t="s">
        <v>177</v>
      </c>
      <c r="AA11" s="9" t="s">
        <v>177</v>
      </c>
      <c r="AB11" s="9">
        <v>4</v>
      </c>
      <c r="AC11" s="9">
        <v>4</v>
      </c>
      <c r="AD11" s="9">
        <v>4</v>
      </c>
      <c r="AE11" s="4" t="s">
        <v>175</v>
      </c>
      <c r="AF11" s="3">
        <v>46031</v>
      </c>
      <c r="AG11" s="3">
        <v>46031</v>
      </c>
      <c r="AH11" s="9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style="17" bestFit="1" customWidth="1"/>
    <col min="2" max="2" width="14" style="17" bestFit="1" customWidth="1"/>
    <col min="3" max="3" width="12.140625" style="17" bestFit="1" customWidth="1"/>
    <col min="4" max="4" width="17" style="17" bestFit="1" customWidth="1"/>
    <col min="5" max="5" width="19.140625" style="17" bestFit="1" customWidth="1"/>
    <col min="6" max="6" width="50.7109375" style="17" bestFit="1" customWidth="1"/>
    <col min="7" max="7" width="37" style="17" bestFit="1" customWidth="1"/>
    <col min="8" max="8" width="33.140625" style="17" bestFit="1" customWidth="1"/>
    <col min="9" max="9" width="52.140625" style="17" bestFit="1" customWidth="1"/>
    <col min="10" max="10" width="50.7109375" style="17" bestFit="1" customWidth="1"/>
    <col min="11" max="16384" width="9.140625" style="17"/>
  </cols>
  <sheetData>
    <row r="1" spans="1:10" hidden="1" x14ac:dyDescent="0.25">
      <c r="B1" s="17" t="s">
        <v>10</v>
      </c>
      <c r="C1" s="17" t="s">
        <v>7</v>
      </c>
      <c r="D1" s="17" t="s">
        <v>7</v>
      </c>
      <c r="E1" s="17" t="s">
        <v>7</v>
      </c>
      <c r="F1" s="17" t="s">
        <v>10</v>
      </c>
      <c r="G1" s="17" t="s">
        <v>7</v>
      </c>
      <c r="H1" s="17" t="s">
        <v>9</v>
      </c>
      <c r="I1" s="17" t="s">
        <v>10</v>
      </c>
      <c r="J1" s="17" t="s">
        <v>10</v>
      </c>
    </row>
    <row r="2" spans="1:10" hidden="1" x14ac:dyDescent="0.25">
      <c r="B2" s="17" t="s">
        <v>110</v>
      </c>
      <c r="C2" s="17" t="s">
        <v>111</v>
      </c>
      <c r="D2" s="17" t="s">
        <v>112</v>
      </c>
      <c r="E2" s="17" t="s">
        <v>113</v>
      </c>
      <c r="F2" s="17" t="s">
        <v>114</v>
      </c>
      <c r="G2" s="17" t="s">
        <v>115</v>
      </c>
      <c r="H2" s="17" t="s">
        <v>116</v>
      </c>
      <c r="I2" s="17" t="s">
        <v>117</v>
      </c>
      <c r="J2" s="17" t="s">
        <v>118</v>
      </c>
    </row>
    <row r="3" spans="1:10" x14ac:dyDescent="0.25">
      <c r="A3" s="20" t="s">
        <v>119</v>
      </c>
      <c r="B3" s="20" t="s">
        <v>120</v>
      </c>
      <c r="C3" s="20" t="s">
        <v>121</v>
      </c>
      <c r="D3" s="20" t="s">
        <v>122</v>
      </c>
      <c r="E3" s="20" t="s">
        <v>123</v>
      </c>
      <c r="F3" s="20" t="s">
        <v>124</v>
      </c>
      <c r="G3" s="20" t="s">
        <v>125</v>
      </c>
      <c r="H3" s="20" t="s">
        <v>126</v>
      </c>
      <c r="I3" s="20" t="s">
        <v>127</v>
      </c>
      <c r="J3" s="20" t="s">
        <v>128</v>
      </c>
    </row>
    <row r="4" spans="1:10" s="5" customFormat="1" x14ac:dyDescent="0.25">
      <c r="A4" s="5">
        <v>1</v>
      </c>
      <c r="B4" s="5" t="s">
        <v>187</v>
      </c>
      <c r="C4" s="5" t="s">
        <v>184</v>
      </c>
      <c r="D4" s="5" t="s">
        <v>185</v>
      </c>
      <c r="E4" s="5" t="s">
        <v>186</v>
      </c>
      <c r="F4" s="5" t="s">
        <v>187</v>
      </c>
      <c r="G4" s="5" t="s">
        <v>183</v>
      </c>
      <c r="H4" s="5" t="s">
        <v>130</v>
      </c>
      <c r="I4" s="5" t="s">
        <v>177</v>
      </c>
      <c r="J4" s="5" t="s">
        <v>177</v>
      </c>
    </row>
    <row r="5" spans="1:10" x14ac:dyDescent="0.25">
      <c r="A5" s="17">
        <v>2</v>
      </c>
      <c r="B5" s="17" t="s">
        <v>192</v>
      </c>
      <c r="C5" s="17" t="s">
        <v>194</v>
      </c>
      <c r="D5" s="17" t="s">
        <v>195</v>
      </c>
      <c r="E5" s="17" t="s">
        <v>196</v>
      </c>
      <c r="F5" s="17" t="s">
        <v>197</v>
      </c>
      <c r="G5" s="17" t="s">
        <v>193</v>
      </c>
      <c r="H5" s="17" t="s">
        <v>130</v>
      </c>
      <c r="I5" s="17" t="s">
        <v>177</v>
      </c>
      <c r="J5" s="17" t="s">
        <v>177</v>
      </c>
    </row>
    <row r="6" spans="1:10" x14ac:dyDescent="0.25">
      <c r="A6" s="5">
        <v>3</v>
      </c>
      <c r="B6" s="5" t="s">
        <v>187</v>
      </c>
      <c r="C6" s="5" t="s">
        <v>184</v>
      </c>
      <c r="D6" s="5" t="s">
        <v>185</v>
      </c>
      <c r="E6" s="5" t="s">
        <v>186</v>
      </c>
      <c r="F6" s="5" t="s">
        <v>187</v>
      </c>
      <c r="G6" s="5" t="s">
        <v>183</v>
      </c>
      <c r="H6" s="5" t="s">
        <v>130</v>
      </c>
      <c r="I6" s="5" t="s">
        <v>177</v>
      </c>
      <c r="J6" s="5" t="s">
        <v>177</v>
      </c>
    </row>
    <row r="7" spans="1:10" x14ac:dyDescent="0.25">
      <c r="A7" s="17">
        <v>4</v>
      </c>
      <c r="B7" s="17" t="s">
        <v>204</v>
      </c>
      <c r="C7" s="17" t="s">
        <v>200</v>
      </c>
      <c r="D7" s="17" t="s">
        <v>201</v>
      </c>
      <c r="E7" s="17" t="s">
        <v>202</v>
      </c>
      <c r="F7" s="17" t="s">
        <v>203</v>
      </c>
      <c r="G7" s="17" t="s">
        <v>205</v>
      </c>
      <c r="H7" s="17" t="s">
        <v>130</v>
      </c>
      <c r="I7" s="17" t="s">
        <v>177</v>
      </c>
      <c r="J7" s="17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191</v>
      </c>
      <c r="E4">
        <v>10730</v>
      </c>
      <c r="F4">
        <v>10730</v>
      </c>
      <c r="G4">
        <v>10730</v>
      </c>
      <c r="H4" t="s">
        <v>177</v>
      </c>
      <c r="I4">
        <v>10730</v>
      </c>
      <c r="J4" s="9">
        <v>0</v>
      </c>
      <c r="K4" s="9">
        <v>10730</v>
      </c>
    </row>
    <row r="5" spans="1:11" x14ac:dyDescent="0.25">
      <c r="A5">
        <v>2</v>
      </c>
      <c r="B5">
        <v>0</v>
      </c>
      <c r="C5">
        <v>0</v>
      </c>
      <c r="D5" t="s">
        <v>191</v>
      </c>
      <c r="E5">
        <v>16936</v>
      </c>
      <c r="F5">
        <v>16936</v>
      </c>
      <c r="G5">
        <v>16936</v>
      </c>
      <c r="H5" t="s">
        <v>177</v>
      </c>
      <c r="I5">
        <v>16936</v>
      </c>
      <c r="J5">
        <v>0</v>
      </c>
      <c r="K5">
        <v>16936</v>
      </c>
    </row>
    <row r="6" spans="1:11" x14ac:dyDescent="0.25">
      <c r="A6">
        <v>3</v>
      </c>
      <c r="B6">
        <v>0</v>
      </c>
      <c r="C6">
        <v>0</v>
      </c>
      <c r="D6" t="s">
        <v>191</v>
      </c>
      <c r="E6">
        <v>41470</v>
      </c>
      <c r="F6">
        <v>41470</v>
      </c>
      <c r="G6">
        <v>41470</v>
      </c>
      <c r="H6" t="s">
        <v>177</v>
      </c>
      <c r="I6">
        <v>41470</v>
      </c>
      <c r="J6">
        <v>0</v>
      </c>
      <c r="K6">
        <v>41470</v>
      </c>
    </row>
    <row r="7" spans="1:11" x14ac:dyDescent="0.25">
      <c r="A7">
        <v>4</v>
      </c>
      <c r="B7">
        <v>0</v>
      </c>
      <c r="C7">
        <v>0</v>
      </c>
      <c r="D7" t="s">
        <v>191</v>
      </c>
      <c r="E7">
        <v>2483</v>
      </c>
      <c r="F7">
        <v>2483</v>
      </c>
      <c r="G7">
        <v>2483</v>
      </c>
      <c r="H7" t="s">
        <v>177</v>
      </c>
      <c r="I7">
        <v>2483</v>
      </c>
      <c r="J7">
        <v>0</v>
      </c>
      <c r="K7">
        <v>2483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6.7109375" style="7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s="7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s="7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8" t="s">
        <v>173</v>
      </c>
      <c r="L3" s="1" t="s">
        <v>174</v>
      </c>
    </row>
    <row r="4" spans="1:12" x14ac:dyDescent="0.25">
      <c r="A4" s="5">
        <v>1</v>
      </c>
      <c r="B4" s="13">
        <v>46031</v>
      </c>
      <c r="C4" s="5">
        <v>1</v>
      </c>
      <c r="D4" s="5" t="s">
        <v>176</v>
      </c>
      <c r="E4" s="14" t="s">
        <v>189</v>
      </c>
      <c r="F4" s="14" t="s">
        <v>189</v>
      </c>
      <c r="G4" s="5">
        <v>10730</v>
      </c>
      <c r="H4" s="5">
        <v>10730</v>
      </c>
      <c r="I4" s="13">
        <v>46031</v>
      </c>
      <c r="J4" s="13">
        <v>46031</v>
      </c>
      <c r="K4" s="15">
        <v>89011</v>
      </c>
      <c r="L4" s="16" t="s">
        <v>188</v>
      </c>
    </row>
    <row r="5" spans="1:12" x14ac:dyDescent="0.25">
      <c r="A5" s="17">
        <v>2</v>
      </c>
      <c r="B5" s="13">
        <v>46031</v>
      </c>
      <c r="C5" s="17">
        <v>2</v>
      </c>
      <c r="D5" s="5" t="s">
        <v>176</v>
      </c>
      <c r="E5" s="14" t="s">
        <v>189</v>
      </c>
      <c r="F5" s="14" t="s">
        <v>189</v>
      </c>
      <c r="G5" s="17">
        <v>16936</v>
      </c>
      <c r="H5" s="17">
        <v>16936</v>
      </c>
      <c r="I5" s="13">
        <v>46031</v>
      </c>
      <c r="J5" s="13">
        <v>46031</v>
      </c>
      <c r="K5" s="18">
        <v>58630</v>
      </c>
      <c r="L5" s="19" t="s">
        <v>190</v>
      </c>
    </row>
    <row r="6" spans="1:12" x14ac:dyDescent="0.25">
      <c r="A6" s="17">
        <v>3</v>
      </c>
      <c r="B6" s="13">
        <v>46031</v>
      </c>
      <c r="C6" s="17">
        <v>3</v>
      </c>
      <c r="D6" s="5" t="s">
        <v>176</v>
      </c>
      <c r="E6" s="14" t="s">
        <v>189</v>
      </c>
      <c r="F6" s="14" t="s">
        <v>189</v>
      </c>
      <c r="G6" s="17">
        <v>41470</v>
      </c>
      <c r="H6" s="17">
        <v>41470</v>
      </c>
      <c r="I6" s="13">
        <v>46031</v>
      </c>
      <c r="J6" s="13">
        <v>46031</v>
      </c>
      <c r="K6" s="18">
        <v>89011</v>
      </c>
      <c r="L6" s="19" t="s">
        <v>198</v>
      </c>
    </row>
    <row r="7" spans="1:12" x14ac:dyDescent="0.25">
      <c r="A7" s="17">
        <v>4</v>
      </c>
      <c r="B7" s="13">
        <v>46031</v>
      </c>
      <c r="C7" s="17">
        <v>4</v>
      </c>
      <c r="D7" s="17" t="s">
        <v>176</v>
      </c>
      <c r="E7" s="14" t="s">
        <v>189</v>
      </c>
      <c r="F7" s="14" t="s">
        <v>189</v>
      </c>
      <c r="G7" s="17">
        <v>2483</v>
      </c>
      <c r="H7" s="17">
        <v>2483</v>
      </c>
      <c r="I7" s="13">
        <v>46031</v>
      </c>
      <c r="J7" s="13">
        <v>46031</v>
      </c>
      <c r="K7" s="18">
        <v>53</v>
      </c>
      <c r="L7" s="19" t="s">
        <v>199</v>
      </c>
    </row>
    <row r="8" spans="1:12" x14ac:dyDescent="0.25">
      <c r="A8" s="17"/>
      <c r="B8" s="17"/>
      <c r="C8" s="17"/>
      <c r="D8" s="17"/>
      <c r="E8" s="17"/>
      <c r="F8" s="17"/>
      <c r="G8" s="17"/>
      <c r="H8" s="17"/>
      <c r="I8" s="17"/>
      <c r="J8" s="17"/>
      <c r="K8" s="18"/>
      <c r="L8" s="17"/>
    </row>
    <row r="9" spans="1:12" x14ac:dyDescent="0.25">
      <c r="A9" s="17"/>
      <c r="B9" s="17"/>
      <c r="C9" s="17"/>
      <c r="D9" s="17"/>
      <c r="E9" s="17"/>
      <c r="F9" s="17"/>
      <c r="G9" s="17"/>
      <c r="H9" s="17"/>
      <c r="I9" s="17"/>
      <c r="J9" s="17"/>
      <c r="K9" s="18"/>
      <c r="L9" s="17"/>
    </row>
    <row r="10" spans="1:12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8"/>
      <c r="L10" s="17"/>
    </row>
    <row r="11" spans="1:12" x14ac:dyDescent="0.25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8"/>
      <c r="L11" s="17"/>
    </row>
  </sheetData>
  <hyperlinks>
    <hyperlink ref="L4" r:id="rId1"/>
    <hyperlink ref="E4" r:id="rId2"/>
    <hyperlink ref="F4" r:id="rId3"/>
    <hyperlink ref="L5" r:id="rId4"/>
    <hyperlink ref="E5" r:id="rId5"/>
    <hyperlink ref="F5" r:id="rId6"/>
    <hyperlink ref="L6" r:id="rId7"/>
    <hyperlink ref="E6" r:id="rId8"/>
    <hyperlink ref="F6" r:id="rId9"/>
    <hyperlink ref="L7" r:id="rId10"/>
    <hyperlink ref="E7" r:id="rId11"/>
    <hyperlink ref="F7" r:id="rId12"/>
  </hyperlinks>
  <pageMargins left="0.7" right="0.7" top="0.75" bottom="0.75" header="0.3" footer="0.3"/>
  <pageSetup orientation="portrait" horizontalDpi="4294967292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2024-03-21T19:01:31Z</dcterms:created>
  <dcterms:modified xsi:type="dcterms:W3CDTF">2026-01-09T20:08:51Z</dcterms:modified>
</cp:coreProperties>
</file>