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julio 25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<sst xmlns="http://schemas.openxmlformats.org/spreadsheetml/2006/main" count="530" uniqueCount="262">
  <si>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</si>
  <si>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</si>
  <si>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</si>
  <si>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</si>
  <si>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</si>
  <si>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</si>
  <si>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</si>
  <si>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</si>
  <si>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</si>
  <si>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</si>
  <si>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</si>
  <si>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</si>
  <si>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</si>
  <si>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</si>
  <si>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</si>
  <si>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</si>
  <si>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</si>
  <si>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</si>
  <si>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</si>
  <si>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</si>
  <si>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</si>
  <si>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</si>
  <si>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</si>
  <si>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</si>
  <si>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</si>
  <si>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</si>
  <si>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</si>
  <si>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</si>
  <si>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</si>
  <si>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</si>
  <si>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</si>
  <si>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</si>
  <si>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</si>
  <si>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</si>
  <si>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</si>
  <si>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</si>
  <si>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</si>
  <si>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</si>
  <si>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</si>
  <si>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</si>
  <si>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</si>
  <si>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</si>
  <si>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</si>
  <si>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</si>
  <si>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PARTICULAR</t>
  </si>
  <si>
    <t>público</t>
  </si>
  <si>
    <t xml:space="preserve">OFICINA DEL PRESIDENTE </t>
  </si>
  <si>
    <t xml:space="preserve">REUNIÓN DE TRABAJO </t>
  </si>
  <si>
    <t>REUNION DE TRABAJO</t>
  </si>
  <si>
    <t xml:space="preserve">LIC. EDGAR ALEJANDRO NARVÁEZ, CLAUDIA JUÁREZ, LIC.ISAÍAS RIVERA. C. ROSA MA., SERGIO VILLANUEVA, BEATRIZ Y JAZMÍN  </t>
  </si>
  <si>
    <t>DIRECTOR DEL DEPARTAMENTO DE EDUCACION</t>
  </si>
  <si>
    <t>HONORES A LA BANDERA</t>
  </si>
  <si>
    <t>PLAZA PRINCIPAL</t>
  </si>
  <si>
    <t>CIUDADANO</t>
  </si>
  <si>
    <t>CIUDADANOS</t>
  </si>
  <si>
    <t>COMUNICACIÓN SOCIAL</t>
  </si>
  <si>
    <t>DIRECTORA DE CATASTRO</t>
  </si>
  <si>
    <t>APOYO</t>
  </si>
  <si>
    <t xml:space="preserve">REUNION </t>
  </si>
  <si>
    <t>DIRECTOR DE DESARROLLO RURAL</t>
  </si>
  <si>
    <t>PROF. ESTEBAN FLORES RODRIGUEZ</t>
  </si>
  <si>
    <t>DIRECTOR DE EDUCACION</t>
  </si>
  <si>
    <t>PRESIDENCIA MUNICIPAL</t>
  </si>
  <si>
    <t>GENERAL</t>
  </si>
  <si>
    <t>COMUNICACIÓN</t>
  </si>
  <si>
    <t>PROGRAMA DE RADIO</t>
  </si>
  <si>
    <t>FCAFE FAV</t>
  </si>
  <si>
    <t>DESAYUNO CON CIUDADANOS RIOVERDENSES</t>
  </si>
  <si>
    <t>DESAYUNO CON CIUDADANOS</t>
  </si>
  <si>
    <t>ATENCION DE SOLICITUDES</t>
  </si>
  <si>
    <t>A UN COSTADO DEL CBTA</t>
  </si>
  <si>
    <t>PBRO. JAVIER PACHECO</t>
  </si>
  <si>
    <t>PARROCO DE LA IGLESIA DE SANTA CATARINA</t>
  </si>
  <si>
    <t>SOLICITUD DE APOYO</t>
  </si>
  <si>
    <t>SINDICOS Y REGIDORES DEL AYUNTAMIENTO</t>
  </si>
  <si>
    <t>LIC. FELIPE DE JESUS RIVERA MARTINEZ</t>
  </si>
  <si>
    <t>DIRECTOR DEL DEPARTAMENTO DE REGISTRO CIVIL</t>
  </si>
  <si>
    <t>SUPERVICION DEL DEPARTAMENTO DE REGISTRO CIVIL</t>
  </si>
  <si>
    <t>ING. HIPOLITO RUIZ BADILLO</t>
  </si>
  <si>
    <t>ENCARGADO DE SASAR</t>
  </si>
  <si>
    <t>ARQ. SATSUMA CHAVEZ</t>
  </si>
  <si>
    <t>LIC. CLAUDIA IGA JUAREZ, CONCEPCION PERALES</t>
  </si>
  <si>
    <t>SINDICO MUNICIPAL Y ENCARGADA DE COMITES VECINALES</t>
  </si>
  <si>
    <t>ENTREGA DE PLANTAS SOLARES</t>
  </si>
  <si>
    <t>LOCALIDAD DE PALOMAS</t>
  </si>
  <si>
    <t>INSTALACIONES DEL COLIBRI</t>
  </si>
  <si>
    <t>LIC. EDGAR ALEJANDRO NARVÁEZ</t>
  </si>
  <si>
    <t xml:space="preserve">SINDICO MUNICIPAL </t>
  </si>
  <si>
    <t xml:space="preserve">INSTALACION DEL CONCEJO MUNICIPAL DE TRANSPORTE </t>
  </si>
  <si>
    <t>CONCEJO</t>
  </si>
  <si>
    <t>ANTERO UGALDE MOTT, CONCEPCION PERALES, SERVANDINA JIMENEZ</t>
  </si>
  <si>
    <t>COORDNADOR DE GABINETE, COMOTES VECINALES</t>
  </si>
  <si>
    <t xml:space="preserve">REUNIÓN DE CABILDO </t>
  </si>
  <si>
    <t xml:space="preserve">SALA DE CABILDO </t>
  </si>
  <si>
    <t>SUPERVICION DEL DEPARTAMENTO DE EDUCACION</t>
  </si>
  <si>
    <t>INSTALACIONES DE EDUCACION</t>
  </si>
  <si>
    <t>ING HIPOLITO RUIZ BADILLO , SERVANDINA DE JESUS JIMENEZ LOPEZ</t>
  </si>
  <si>
    <t xml:space="preserve">SASAR </t>
  </si>
  <si>
    <t>C. DOMINGO HERNADEZ</t>
  </si>
  <si>
    <t>C. JOSÉ ANTONIO GONZÁLEZ, MARÍA   DEL CARMEN   FLORES</t>
  </si>
  <si>
    <t xml:space="preserve">CIUDADANOS  </t>
  </si>
  <si>
    <t xml:space="preserve">REUNIÓN COLECTIVO  VOZ Y DIGNIDAD </t>
  </si>
  <si>
    <t>PROF. ESTEBAN FLORES RODRIGUEZ, C. MONICA TORRES, LIC. VICTOR MANCILLA CERVANTES</t>
  </si>
  <si>
    <t>DIRECTOR DE EDUCACION, JEFA DE OFICIALIA DE PARTES, SECRETARIO GENERAL.</t>
  </si>
  <si>
    <t>08:00 A.M.</t>
  </si>
  <si>
    <t>DIRECTOR DE OBRAS PUBLICAS</t>
  </si>
  <si>
    <t>ARQ. MONICA SATSUMA, C. ANTERO UGALDE MOTTA.</t>
  </si>
  <si>
    <t>DIRECTORA DE CATASTRO, COORDINADOR DE GABINETE.</t>
  </si>
  <si>
    <t>CIUDADANOS DE MILPITAS</t>
  </si>
  <si>
    <t>COMITÉ VESINAL DE MILPITAS</t>
  </si>
  <si>
    <t>14:00 PM</t>
  </si>
  <si>
    <t>TAQUERIA HUACHE</t>
  </si>
  <si>
    <t>18:30 PM</t>
  </si>
  <si>
    <t>CIUDADANOS DE RIOVERDE</t>
  </si>
  <si>
    <t>PLAZA PRINCIAL DE RIOVERDE</t>
  </si>
  <si>
    <t>CIUDADANOS EN GENERAL</t>
  </si>
  <si>
    <t>ROSCA DE REYES</t>
  </si>
  <si>
    <t>19:00 PM</t>
  </si>
  <si>
    <t>CIUDADNOS DEL EJIDO DE SAN MARCOS</t>
  </si>
  <si>
    <t>EN LA PLAZA DE SAN MARCOS</t>
  </si>
  <si>
    <t>17:00 AM</t>
  </si>
  <si>
    <t xml:space="preserve">SRA. KARINA NOHEMÍ  QUINTERO, ING.  ARMANDO MÁRQUEZ CEDILLO, </t>
  </si>
  <si>
    <t xml:space="preserve">PRESIDENTA DEL DIF  Y  DIRECTOR DE ECOLOGÍA </t>
  </si>
  <si>
    <t xml:space="preserve">ARRANQUE DE REFORESTACIÓN URBANA "REVERDE SER" </t>
  </si>
  <si>
    <t xml:space="preserve">CALLE  HIDALGO EN LA COFRADÍA </t>
  </si>
  <si>
    <t>C. HILARIO VÁZQUEZ MÉNDEZ</t>
  </si>
  <si>
    <t xml:space="preserve">COORDINADOR DE DESARROLLO SOCIAL </t>
  </si>
  <si>
    <t xml:space="preserve">PROGRAMAS Y  PRESUPUESTOS </t>
  </si>
  <si>
    <t xml:space="preserve">C. JOSÉ FERNANDO TENORIO GOVEA </t>
  </si>
  <si>
    <t>DIRECTOR DE CULTURA Y TURISMO</t>
  </si>
  <si>
    <t xml:space="preserve">SALIDA    LA CIUDAD DE LAREDO, TX. </t>
  </si>
  <si>
    <t>EVENTO  CIUDADES HERMANAS</t>
  </si>
  <si>
    <t xml:space="preserve">ING. CRISTOFER JOARIB </t>
  </si>
  <si>
    <t>DIRECTOR DE ALUMBRADO PUBLICO</t>
  </si>
  <si>
    <t>ING. DANIEL MONTEALVO</t>
  </si>
  <si>
    <t>SUPERVICION DEL DEPARTAMENTO DE OBRAS PUBLICAS</t>
  </si>
  <si>
    <t>LIC. MONICA ZARATE</t>
  </si>
  <si>
    <t>DIRECTORA DE LA INSTANCIA DE LA MUJER</t>
  </si>
  <si>
    <t>SUPERVICION DEL DEPARTAMENTO DE LA INSTANCIA DE LA MUJER</t>
  </si>
  <si>
    <t>INSTALACIONES DE LA INSTANCIA DE LA MUJER</t>
  </si>
  <si>
    <t>INSTALACION DEL CONCEJO MUNICIPAL DE DESARROLLO RURAL</t>
  </si>
  <si>
    <t>CONCEJO MUNICIPAL DE DESARROLLO</t>
  </si>
  <si>
    <t>IMAC</t>
  </si>
  <si>
    <t>ARQ. MÓNICA SATSUMA  CHÁVEZ  RODRÍGUEZ</t>
  </si>
  <si>
    <t xml:space="preserve">DIRECTORA DE  CATASTRO </t>
  </si>
  <si>
    <t xml:space="preserve"> ING. HIPÓLITO  RUÍZ BADILLO, ING. HUMBERTO JUÁREZ HERNÁNDEZ</t>
  </si>
  <si>
    <t xml:space="preserve">ENCARGADO DE DESPACHO DE SASAR </t>
  </si>
  <si>
    <t xml:space="preserve">SÍNDICOS Y REGIDORES  DEL CABILDO  ENTRANTE </t>
  </si>
  <si>
    <t xml:space="preserve"> ACTO CIVICO</t>
  </si>
  <si>
    <t>PLAZA FUNDADORES</t>
  </si>
  <si>
    <t>C. CIRILO MONTES ROCHA</t>
  </si>
  <si>
    <t>ENCARGADAS DE COMITES VECINALES</t>
  </si>
  <si>
    <t xml:space="preserve">ENTREGA DE DOCUMENTACION </t>
  </si>
  <si>
    <t>ESPERANZA URBIOLA, CONCEPCION PADILLA</t>
  </si>
  <si>
    <t>C.P. SERVANDINA JIMENEZ</t>
  </si>
  <si>
    <t>ENCARGADA DE SASAR</t>
  </si>
  <si>
    <t>LIC. LUIS ALVAREZ AQUINO</t>
  </si>
  <si>
    <t>DIRECTOR DE FOMENTO ECONOMICO</t>
  </si>
  <si>
    <t>TOMA DE PROTESTA "CONCEJO MUNICIPAL DE FOMENTO"</t>
  </si>
  <si>
    <t>AUDITORIO VALENTIN GAMA</t>
  </si>
  <si>
    <t>ING. DANIEL MONTALVO</t>
  </si>
  <si>
    <t>INAUGURACION DE CALLE</t>
  </si>
  <si>
    <t>LA LOMA</t>
  </si>
  <si>
    <t>CARLOS DIAZ</t>
  </si>
  <si>
    <t>CIUDADANOS DELA ISLA DE QUEZADA</t>
  </si>
  <si>
    <t>LIC. EMANUEL GALLEGOS</t>
  </si>
  <si>
    <t>DIRECTOR DEL DEPARTAMENTO DE DEPORTES</t>
  </si>
  <si>
    <t>SOLICITUD DE APOYO PARA SOFTBOL</t>
  </si>
  <si>
    <t>DIRECTOR DEL DEPARTAMENTO DE OBRAS PUBLICAS</t>
  </si>
  <si>
    <t>INAUGURACION DE OBRA</t>
  </si>
  <si>
    <t>CALLE PROLONGACION DE ESCANDON</t>
  </si>
  <si>
    <t>JORGE DIAZ SALINAS</t>
  </si>
  <si>
    <t>SEDAR</t>
  </si>
  <si>
    <t>LIC. MARIA ELENA MONTES</t>
  </si>
  <si>
    <t>DESARROLLO SOCIAL</t>
  </si>
  <si>
    <t>CONSEJO DE SEGURIDAD PUBLICA</t>
  </si>
  <si>
    <t>13:00 P.M</t>
  </si>
  <si>
    <t>ING. MONICA SATSUMA, LIC. EDGAR NARVAEZ, C.P. DORA ALICIA LOZA</t>
  </si>
  <si>
    <t>CATASTRO, SINDICO MUNICIPAL Y OFICIAL MAYOR</t>
  </si>
  <si>
    <t>REUNION PARA PARQUIMETROS</t>
  </si>
  <si>
    <t>GUARDIA NACIONAL</t>
  </si>
  <si>
    <t>GUARDIA NACIONAL ESTATAL</t>
  </si>
  <si>
    <t>CONSTRUCCION DE PAZ Y SEGURIDAD</t>
  </si>
  <si>
    <t>INSTALACIONES DE LA GUARDIA, CD FERNNADEZ</t>
  </si>
  <si>
    <t>FUNDACION DE RIOVERDE</t>
  </si>
  <si>
    <t>MISA DE ANIVERSARIO DE FUNDACION DE RIOVERDE 408</t>
  </si>
  <si>
    <t>IGLESIA SANTA CATARINA</t>
  </si>
  <si>
    <t>RADIO DE LA FM</t>
  </si>
  <si>
    <t>TRANSMICION DE RADIO DE LAS ACTIVIDADES DE LA SEMANA</t>
  </si>
  <si>
    <t>RADIODIFUSORA</t>
  </si>
  <si>
    <t>COMITÉ VICINAL</t>
  </si>
  <si>
    <t>DESAYUNO SABATINO</t>
  </si>
  <si>
    <t>DESAYUNO CON COMITÉ VECINAL</t>
  </si>
  <si>
    <t>LONCHERIA MI RANCHITO</t>
  </si>
  <si>
    <t>DRA. CLAUDIA SHEINBAUM PARDO</t>
  </si>
  <si>
    <t>INAUGURACION DE LA TORRE MEDICA DEL HOSPITAL</t>
  </si>
  <si>
    <t>HOSPITAL GENERAL DE RIOVERDE</t>
  </si>
  <si>
    <t>PROF. ESTEBAN FLORES</t>
  </si>
  <si>
    <t>ANTERO UGALDE MOTTA, JOSE GPE GONZALEZ, LIC JUAN SILVA</t>
  </si>
  <si>
    <t>COORDINADOR DE GABINETE, JEFE DE LIMPIA,  JEFE DE PERSONAL</t>
  </si>
  <si>
    <t>REUNION PARA CAMIONES DE BASURA</t>
  </si>
  <si>
    <t>SINDICO MUNICIPAL, ENCARGADA DE COMITES VECINALES,</t>
  </si>
  <si>
    <t>TEMA FRACCIONAMIENTO DEL SOL</t>
  </si>
  <si>
    <t>ING. MOISES TORRES</t>
  </si>
  <si>
    <t>ENCARGADO DE LA ZONA RIOVERDE DE CFE</t>
  </si>
  <si>
    <t>REUNION CON INGENIEROS DE CFE</t>
  </si>
  <si>
    <t>LIC. CLAUDI IGA, ARQ MONTOYA</t>
  </si>
  <si>
    <t>SINDICO MUNICIPAL Y ARQUITECTO</t>
  </si>
  <si>
    <t>TEMA FRACC PUERTA DEL CIELO</t>
  </si>
  <si>
    <t>CIUDADADANOS DE PASTORA</t>
  </si>
  <si>
    <t>MARIANA GIONZALEZ, JAVIER TORRES</t>
  </si>
  <si>
    <t>ENCARGADA ZONA URBANA, DIRECTOR DE COMERCIO</t>
  </si>
  <si>
    <t>DR. HECTOR GARCIA DE LS SANTOS, DRA MIRNA HRDZ OCAMPO</t>
  </si>
  <si>
    <t>COORDINADORES DEL SERVICIO NACIONAL DE SALUD PUBLICA</t>
  </si>
  <si>
    <t>TELESECUNDARIA</t>
  </si>
  <si>
    <t>ALUMNOS DE LA TELESECUNDARIA</t>
  </si>
  <si>
    <t>GRADUACION</t>
  </si>
  <si>
    <t>MIGUEL HIDALGO</t>
  </si>
  <si>
    <t>PROF. VICTOR ANGEL LOPEZ</t>
  </si>
  <si>
    <t>CONAFE</t>
  </si>
  <si>
    <t xml:space="preserve">REUNION DE TRABAJO </t>
  </si>
  <si>
    <t>CBTA 120</t>
  </si>
  <si>
    <t>ALUMNOS DEL CBTA 120</t>
  </si>
  <si>
    <t>AUDITORIO UNIVERSIDAD AUTONOMA</t>
  </si>
  <si>
    <t>REYNA DE LOS AZAHARES</t>
  </si>
  <si>
    <t>CORONACION</t>
  </si>
  <si>
    <t>CORONACION PARA LA REYNA DE RIOVERDE</t>
  </si>
  <si>
    <t>SALON OASIS</t>
  </si>
  <si>
    <t>JOSE GUADALUPE GONZALEZ OVIEDO</t>
  </si>
  <si>
    <t>JEFE DEL DEPARTAMENTO DE LIMPIA</t>
  </si>
  <si>
    <t>ENTREGA DE 2 VEHICULOS RECOLECTORES DE BASURA</t>
  </si>
  <si>
    <t>ENTREGA DE RECONOCIMIENTOS POR EL COMBATE FORESTAL</t>
  </si>
  <si>
    <t>CIUDADANOS DE LA LOCADAD DE LA LOMA</t>
  </si>
  <si>
    <t>COMUNIDDA MENONITA Y PROF. JESUS RANGEL</t>
  </si>
  <si>
    <t>ENCARGADOR DE LA ZONA RURAL</t>
  </si>
  <si>
    <t>SOLICITUD DE APOYOS</t>
  </si>
  <si>
    <t>FIRMA DE CONVENIOS</t>
  </si>
  <si>
    <t>CABILDO</t>
  </si>
  <si>
    <t>KARINA QUINTERO, LUPITA MORALES</t>
  </si>
  <si>
    <t>PRESIDENTA DE MEXICO</t>
  </si>
  <si>
    <t>PRESIDENTA Y DIRECTORA DEL DIF MUNICIPAL</t>
  </si>
  <si>
    <t>C.P. JOHANA BRONDO. EMMANUEL GALLEGOS</t>
  </si>
  <si>
    <t>CONTADORA MUNICIPAL Y DIRECTOR DE DEPORTES</t>
  </si>
  <si>
    <t>TEMA CICLISMO</t>
  </si>
  <si>
    <t>ING. DAVID JIMENEZ ROMERO</t>
  </si>
  <si>
    <t>DIRECTOR DE LA PREPA LEYVA</t>
  </si>
  <si>
    <t>GENERAL AVELINIO MENDEZ</t>
  </si>
  <si>
    <t>PRO. ESTEBAN FLORES</t>
  </si>
  <si>
    <t>COMDANTE DANIEL TABOADA, L.E. MAGDA DIAZ</t>
  </si>
  <si>
    <t>COMANDANTE DE SEGURIDAD PUBLICA Y DIRECTORA DE SALUD</t>
  </si>
  <si>
    <t>TEMA JARIPEO DE LA LOMA</t>
  </si>
  <si>
    <t>ANTERO UGALDE MOTTA</t>
  </si>
  <si>
    <t>COORDINADOR DE GABINETE</t>
  </si>
  <si>
    <t>ING. CRISTOFER HERNADEZ SANCHEZ</t>
  </si>
  <si>
    <t>JEFE DE ALUMBRADO PUBLICO</t>
  </si>
  <si>
    <t>PROF. ELISEO DIAZ GARCIA</t>
  </si>
  <si>
    <t>SECRETARIO PARTICULAR</t>
  </si>
  <si>
    <t>COMITÉ VECINAL</t>
  </si>
  <si>
    <t>CIUDADANOS DE COFRADIA</t>
  </si>
  <si>
    <t>ENTREGA DE DESPENSAS</t>
  </si>
  <si>
    <t>DEPORTIVO DE LOS ANGELES</t>
  </si>
  <si>
    <t>17:30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</si>
</sst>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2"/>
      <color indexed="9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  <font>
      <sz val="11"/>
      <color indexed="8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3" borderId="1" xfId="0" applyFont="1" applyFill="1" applyBorder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/>
    </xf>
    <xf numFmtId="15" fontId="2" fillId="0" borderId="0" xfId="0" applyNumberFormat="1" applyFont="1" applyAlignment="1">
      <alignment horizontal="left"/>
    </xf>
    <xf numFmtId="18" fontId="2" fillId="0" borderId="0" xfId="0" applyNumberFormat="1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/>
    </xf>
    <xf numFmtId="14" fontId="2" fillId="0" borderId="0" xfId="0" applyNumberFormat="1" applyFont="1" applyAlignment="1">
      <alignment horizontal="left"/>
    </xf>
    <xf numFmtId="18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/>
    </xf>
    <xf numFmtId="0" fontId="0" fillId="0" borderId="0" xfId="0" applyFont="1" applyAlignment="1">
      <alignment horizontal="center" vertical="center"/>
    </xf>
    <xf numFmtId="15" fontId="0" fillId="0" borderId="0" xfId="0" applyNumberFormat="1" applyFont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left" vertical="center"/>
    </xf>
    <xf numFmtId="15" fontId="0" fillId="4" borderId="0" xfId="0" applyNumberFormat="1" applyFont="1" applyFill="1" applyAlignment="1">
      <alignment vertical="center"/>
    </xf>
    <xf numFmtId="18" fontId="0" fillId="0" borderId="0" xfId="0" applyNumberFormat="1" applyAlignment="1">
      <alignment horizontal="right" vertical="center"/>
    </xf>
    <xf numFmtId="0" fontId="0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/>
    <xf numFmtId="18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14" fontId="5" fillId="0" borderId="0" xfId="0" applyNumberFormat="1" applyFont="1" applyAlignment="1"/>
    <xf numFmtId="18" fontId="5" fillId="0" borderId="0" xfId="0" applyNumberFormat="1" applyFont="1" applyAlignment="1">
      <alignment horizontal="right"/>
    </xf>
    <xf numFmtId="0" fontId="5" fillId="0" borderId="0" xfId="0" applyFont="1" applyAlignment="1">
      <alignment horizontal="center"/>
    </xf>
    <xf numFmtId="18" fontId="0" fillId="0" borderId="0" xfId="0" applyNumberFormat="1" applyAlignment="1"/>
    <xf numFmtId="18" fontId="0" fillId="0" borderId="0" xfId="0" applyNumberFormat="1" applyAlignment="1">
      <alignment vertical="center"/>
    </xf>
    <xf numFmtId="0" fontId="4" fillId="0" borderId="0" xfId="0" applyFont="1" applyAlignment="1">
      <alignment horizontal="center" wrapText="1"/>
    </xf>
    <xf numFmtId="0" fontId="0" fillId="4" borderId="0" xfId="0" applyFill="1" applyAlignment="1">
      <alignment horizontal="left"/>
    </xf>
    <xf numFmtId="0" fontId="0" fillId="4" borderId="0" xfId="0" applyFill="1" applyAlignment="1">
      <alignment horizontal="left" vertical="center"/>
    </xf>
    <xf numFmtId="0" fontId="0" fillId="0" borderId="0" xfId="0" applyAlignment="1"/>
    <xf numFmtId="15" fontId="0" fillId="0" borderId="0" xfId="0" applyNumberFormat="1" applyFont="1" applyAlignment="1">
      <alignment vertical="center"/>
    </xf>
    <xf numFmtId="0" fontId="0" fillId="0" borderId="0" xfId="0" applyAlignment="1">
      <alignment wrapText="1"/>
    </xf>
    <xf numFmtId="0" fontId="4" fillId="0" borderId="0" xfId="0" applyFont="1" applyAlignment="1"/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left"/>
    </xf>
    <xf numFmtId="0" fontId="2" fillId="0" borderId="0" xfId="0" applyFont="1" applyAlignment="1">
      <alignment horizontal="left"/>
    </xf>
    <xf numFmtId="0" fontId="2" fillId="3" borderId="1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522"/>
  <sheetViews>
    <sheetView tabSelected="1" topLeftCell="G82" zoomScale="70" zoomScaleNormal="70" workbookViewId="0">
      <selection activeCell="K87" sqref="K87"/>
    </sheetView>
  </sheetViews>
  <sheetFormatPr baseColWidth="10" defaultColWidth="9.140625" defaultRowHeight="15" x14ac:dyDescent="0.2"/>
  <cols>
    <col min="1" max="1" width="9.42578125" style="2" customWidth="1"/>
    <col min="2" max="2" width="25.7109375" style="3" customWidth="1"/>
    <col min="3" max="3" width="28.5703125" style="3" customWidth="1"/>
    <col min="4" max="4" width="33.42578125" style="3" customWidth="1"/>
    <col min="5" max="5" width="82.42578125" style="3" customWidth="1"/>
    <col min="6" max="6" width="75.140625" style="3" customWidth="1"/>
    <col min="7" max="7" width="82.28515625" style="3" customWidth="1"/>
    <col min="8" max="8" width="49.28515625" style="2" customWidth="1"/>
    <col min="9" max="9" width="13.42578125" style="3" customWidth="1"/>
    <col min="10" max="10" width="17.140625" style="2" customWidth="1"/>
    <col min="11" max="11" width="59.140625" style="3" customWidth="1"/>
    <col min="12" max="12" width="17.5703125" style="3" bestFit="1" customWidth="1"/>
    <col min="13" max="13" width="20.140625" style="3" bestFit="1" customWidth="1"/>
    <col min="14" max="14" width="8" style="3" bestFit="1" customWidth="1"/>
    <col min="15" max="16384" width="9.140625" style="3"/>
  </cols>
  <sheetData>
    <row r="1" spans="1:14" hidden="1" x14ac:dyDescent="0.2">
      <c r="A1" s="2" t="s">
        <v>0</v>
      </c>
    </row>
    <row r="2" spans="1:14" ht="15.75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14" x14ac:dyDescent="0.2">
      <c r="A3" s="50" t="s">
        <v>4</v>
      </c>
      <c r="B3" s="49"/>
      <c r="C3" s="49"/>
      <c r="D3" s="50" t="s">
        <v>5</v>
      </c>
      <c r="E3" s="49"/>
      <c r="F3" s="49"/>
      <c r="G3" s="50" t="s">
        <v>4</v>
      </c>
      <c r="H3" s="49"/>
      <c r="I3" s="49"/>
    </row>
    <row r="4" spans="1:14" hidden="1" x14ac:dyDescent="0.2">
      <c r="A4" s="2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 t="s">
        <v>9</v>
      </c>
      <c r="G4" s="3" t="s">
        <v>9</v>
      </c>
      <c r="H4" s="2" t="s">
        <v>9</v>
      </c>
      <c r="I4" s="3" t="s">
        <v>7</v>
      </c>
      <c r="J4" s="2" t="s">
        <v>10</v>
      </c>
      <c r="K4" s="3" t="s">
        <v>9</v>
      </c>
      <c r="L4" s="3" t="s">
        <v>7</v>
      </c>
      <c r="M4" s="3" t="s">
        <v>11</v>
      </c>
      <c r="N4" s="3" t="s">
        <v>12</v>
      </c>
    </row>
    <row r="5" spans="1:14" hidden="1" x14ac:dyDescent="0.2">
      <c r="A5" s="2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2" t="s">
        <v>20</v>
      </c>
      <c r="I5" s="3" t="s">
        <v>21</v>
      </c>
      <c r="J5" s="2" t="s">
        <v>22</v>
      </c>
      <c r="K5" s="3" t="s">
        <v>23</v>
      </c>
      <c r="L5" s="3" t="s">
        <v>24</v>
      </c>
      <c r="M5" s="3" t="s">
        <v>25</v>
      </c>
      <c r="N5" s="3" t="s">
        <v>26</v>
      </c>
    </row>
    <row r="6" spans="1:14" ht="15.75" x14ac:dyDescent="0.25">
      <c r="A6" s="48" t="s">
        <v>27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</row>
    <row r="7" spans="1:14" s="2" customFormat="1" ht="39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 s="12">
        <v>2025</v>
      </c>
      <c r="B8" s="13">
        <v>45839</v>
      </c>
      <c r="C8" s="13">
        <v>45869</v>
      </c>
      <c r="D8" s="12" t="s">
        <v>42</v>
      </c>
      <c r="E8" s="14" t="s">
        <v>102</v>
      </c>
      <c r="F8" s="14" t="s">
        <v>103</v>
      </c>
      <c r="G8" s="15" t="s">
        <v>148</v>
      </c>
      <c r="H8" s="16" t="s">
        <v>149</v>
      </c>
      <c r="I8" s="17">
        <v>45839</v>
      </c>
      <c r="J8" s="18" t="s">
        <v>104</v>
      </c>
      <c r="K8" s="19" t="s">
        <v>44</v>
      </c>
      <c r="L8" s="20">
        <v>45905</v>
      </c>
      <c r="M8" s="21">
        <v>45874</v>
      </c>
      <c r="N8" s="2"/>
    </row>
    <row r="9" spans="1:14" ht="15.75" x14ac:dyDescent="0.25">
      <c r="A9" s="12">
        <v>2025</v>
      </c>
      <c r="B9" s="13">
        <v>45839</v>
      </c>
      <c r="C9" s="13">
        <v>45869</v>
      </c>
      <c r="D9" s="12" t="s">
        <v>42</v>
      </c>
      <c r="E9" s="14" t="s">
        <v>150</v>
      </c>
      <c r="F9" s="22" t="s">
        <v>53</v>
      </c>
      <c r="G9" s="15" t="s">
        <v>48</v>
      </c>
      <c r="H9" s="16" t="s">
        <v>46</v>
      </c>
      <c r="I9" s="17">
        <v>45839</v>
      </c>
      <c r="J9" s="18">
        <v>0.375</v>
      </c>
      <c r="K9" s="19" t="s">
        <v>44</v>
      </c>
      <c r="L9" s="20">
        <v>45905</v>
      </c>
      <c r="M9" s="21">
        <v>45874</v>
      </c>
      <c r="N9" s="2"/>
    </row>
    <row r="10" spans="1:14" ht="15.75" x14ac:dyDescent="0.25">
      <c r="A10" s="12">
        <v>2025</v>
      </c>
      <c r="B10" s="13">
        <v>45839</v>
      </c>
      <c r="C10" s="13">
        <v>45869</v>
      </c>
      <c r="D10" s="12" t="s">
        <v>42</v>
      </c>
      <c r="E10" s="14" t="s">
        <v>153</v>
      </c>
      <c r="F10" s="15" t="s">
        <v>151</v>
      </c>
      <c r="G10" s="15" t="s">
        <v>152</v>
      </c>
      <c r="H10" s="16" t="s">
        <v>46</v>
      </c>
      <c r="I10" s="17">
        <v>45839</v>
      </c>
      <c r="J10" s="18">
        <v>0.41666666666666669</v>
      </c>
      <c r="K10" s="19" t="s">
        <v>44</v>
      </c>
      <c r="L10" s="20">
        <v>45905</v>
      </c>
      <c r="M10" s="21">
        <v>45874</v>
      </c>
      <c r="N10" s="2"/>
    </row>
    <row r="11" spans="1:14" ht="15.75" x14ac:dyDescent="0.25">
      <c r="A11" s="12">
        <v>2025</v>
      </c>
      <c r="B11" s="13">
        <v>45839</v>
      </c>
      <c r="C11" s="13">
        <v>45869</v>
      </c>
      <c r="D11" s="12" t="s">
        <v>42</v>
      </c>
      <c r="E11" s="14" t="s">
        <v>106</v>
      </c>
      <c r="F11" s="22" t="s">
        <v>107</v>
      </c>
      <c r="G11" s="15" t="s">
        <v>48</v>
      </c>
      <c r="H11" s="16" t="s">
        <v>46</v>
      </c>
      <c r="I11" s="17">
        <v>45839</v>
      </c>
      <c r="J11" s="18">
        <v>0.45833333333333331</v>
      </c>
      <c r="K11" s="19" t="s">
        <v>44</v>
      </c>
      <c r="L11" s="20">
        <v>45905</v>
      </c>
      <c r="M11" s="21">
        <v>45874</v>
      </c>
      <c r="N11" s="2"/>
    </row>
    <row r="12" spans="1:14" ht="15.75" x14ac:dyDescent="0.25">
      <c r="A12" s="12">
        <v>2025</v>
      </c>
      <c r="B12" s="13">
        <v>45839</v>
      </c>
      <c r="C12" s="13">
        <v>45869</v>
      </c>
      <c r="D12" s="12" t="s">
        <v>42</v>
      </c>
      <c r="E12" s="23" t="s">
        <v>108</v>
      </c>
      <c r="F12" s="23" t="s">
        <v>109</v>
      </c>
      <c r="G12" s="14" t="s">
        <v>73</v>
      </c>
      <c r="H12" s="14" t="s">
        <v>46</v>
      </c>
      <c r="I12" s="17">
        <v>45839</v>
      </c>
      <c r="J12" s="18">
        <v>2.0833333333333332E-2</v>
      </c>
      <c r="K12" s="24" t="s">
        <v>44</v>
      </c>
      <c r="L12" s="20">
        <v>45905</v>
      </c>
      <c r="M12" s="21">
        <v>45874</v>
      </c>
      <c r="N12" s="2"/>
    </row>
    <row r="13" spans="1:14" ht="15.75" x14ac:dyDescent="0.25">
      <c r="A13" s="12">
        <v>2025</v>
      </c>
      <c r="B13" s="13">
        <v>45839</v>
      </c>
      <c r="C13" s="13">
        <v>45869</v>
      </c>
      <c r="D13" s="12" t="s">
        <v>42</v>
      </c>
      <c r="E13" s="14" t="s">
        <v>154</v>
      </c>
      <c r="F13" s="22" t="s">
        <v>155</v>
      </c>
      <c r="G13" s="14" t="s">
        <v>48</v>
      </c>
      <c r="H13" s="22" t="s">
        <v>46</v>
      </c>
      <c r="I13" s="25">
        <v>45840</v>
      </c>
      <c r="J13" s="26">
        <v>0.35416666666666669</v>
      </c>
      <c r="K13" s="24" t="s">
        <v>44</v>
      </c>
      <c r="L13" s="20">
        <v>45905</v>
      </c>
      <c r="M13" s="21">
        <v>45874</v>
      </c>
    </row>
    <row r="14" spans="1:14" ht="15.75" x14ac:dyDescent="0.25">
      <c r="A14" s="12">
        <v>2025</v>
      </c>
      <c r="B14" s="13">
        <v>45839</v>
      </c>
      <c r="C14" s="13">
        <v>45869</v>
      </c>
      <c r="D14" s="12" t="s">
        <v>42</v>
      </c>
      <c r="E14" s="14" t="s">
        <v>156</v>
      </c>
      <c r="F14" s="22" t="s">
        <v>157</v>
      </c>
      <c r="G14" s="14" t="s">
        <v>158</v>
      </c>
      <c r="H14" s="22" t="s">
        <v>159</v>
      </c>
      <c r="I14" s="25">
        <v>45840</v>
      </c>
      <c r="J14" s="26">
        <v>0.4375</v>
      </c>
      <c r="K14" s="24" t="s">
        <v>44</v>
      </c>
      <c r="L14" s="20">
        <v>45905</v>
      </c>
      <c r="M14" s="21">
        <v>45874</v>
      </c>
    </row>
    <row r="15" spans="1:14" ht="15" customHeight="1" x14ac:dyDescent="0.25">
      <c r="A15" s="12">
        <v>2025</v>
      </c>
      <c r="B15" s="13">
        <v>45839</v>
      </c>
      <c r="C15" s="13">
        <v>45869</v>
      </c>
      <c r="D15" s="12" t="s">
        <v>42</v>
      </c>
      <c r="E15" s="14" t="s">
        <v>160</v>
      </c>
      <c r="F15" s="41" t="s">
        <v>105</v>
      </c>
      <c r="G15" s="14" t="s">
        <v>161</v>
      </c>
      <c r="H15" s="22" t="s">
        <v>162</v>
      </c>
      <c r="I15" s="25">
        <v>45840</v>
      </c>
      <c r="J15" s="26">
        <v>0.45833333333333331</v>
      </c>
      <c r="K15" s="24" t="s">
        <v>44</v>
      </c>
      <c r="L15" s="20">
        <v>45905</v>
      </c>
      <c r="M15" s="21">
        <v>45874</v>
      </c>
    </row>
    <row r="16" spans="1:14" ht="16.5" customHeight="1" x14ac:dyDescent="0.25">
      <c r="A16" s="12">
        <v>2025</v>
      </c>
      <c r="B16" s="13">
        <v>45839</v>
      </c>
      <c r="C16" s="13">
        <v>45869</v>
      </c>
      <c r="D16" s="12" t="s">
        <v>42</v>
      </c>
      <c r="E16" s="14" t="s">
        <v>163</v>
      </c>
      <c r="F16" s="22" t="s">
        <v>53</v>
      </c>
      <c r="G16" s="14" t="s">
        <v>48</v>
      </c>
      <c r="H16" s="22" t="s">
        <v>46</v>
      </c>
      <c r="I16" s="25">
        <v>45840</v>
      </c>
      <c r="J16" s="27" t="s">
        <v>110</v>
      </c>
      <c r="K16" s="19" t="s">
        <v>44</v>
      </c>
      <c r="L16" s="20">
        <v>45905</v>
      </c>
      <c r="M16" s="21">
        <v>45874</v>
      </c>
    </row>
    <row r="17" spans="1:13" s="2" customFormat="1" ht="18" customHeight="1" x14ac:dyDescent="0.25">
      <c r="A17" s="12">
        <v>2025</v>
      </c>
      <c r="B17" s="13">
        <v>45839</v>
      </c>
      <c r="C17" s="13">
        <v>45869</v>
      </c>
      <c r="D17" s="12" t="s">
        <v>42</v>
      </c>
      <c r="E17" s="14" t="s">
        <v>164</v>
      </c>
      <c r="F17" s="14" t="s">
        <v>54</v>
      </c>
      <c r="G17" s="14" t="s">
        <v>69</v>
      </c>
      <c r="H17" s="14" t="s">
        <v>111</v>
      </c>
      <c r="I17" s="25">
        <v>45840</v>
      </c>
      <c r="J17" s="28" t="s">
        <v>112</v>
      </c>
      <c r="K17" s="24" t="s">
        <v>44</v>
      </c>
      <c r="L17" s="20">
        <v>45905</v>
      </c>
      <c r="M17" s="21">
        <v>45874</v>
      </c>
    </row>
    <row r="18" spans="1:13" s="2" customFormat="1" ht="15" customHeight="1" x14ac:dyDescent="0.25">
      <c r="A18" s="12">
        <v>2025</v>
      </c>
      <c r="B18" s="13">
        <v>45839</v>
      </c>
      <c r="C18" s="13">
        <v>45869</v>
      </c>
      <c r="D18" s="12" t="s">
        <v>42</v>
      </c>
      <c r="E18" s="14" t="s">
        <v>113</v>
      </c>
      <c r="F18" s="14" t="s">
        <v>54</v>
      </c>
      <c r="G18" s="14" t="s">
        <v>69</v>
      </c>
      <c r="H18" s="14" t="s">
        <v>114</v>
      </c>
      <c r="I18" s="25">
        <v>45840</v>
      </c>
      <c r="J18" s="28" t="s">
        <v>112</v>
      </c>
      <c r="K18" s="24" t="s">
        <v>44</v>
      </c>
      <c r="L18" s="20">
        <v>45905</v>
      </c>
      <c r="M18" s="21">
        <v>45874</v>
      </c>
    </row>
    <row r="19" spans="1:13" ht="15.75" x14ac:dyDescent="0.25">
      <c r="A19" s="12">
        <v>2025</v>
      </c>
      <c r="B19" s="13">
        <v>45839</v>
      </c>
      <c r="C19" s="13">
        <v>45869</v>
      </c>
      <c r="D19" s="12" t="s">
        <v>42</v>
      </c>
      <c r="E19" s="14" t="s">
        <v>165</v>
      </c>
      <c r="F19" s="22" t="s">
        <v>166</v>
      </c>
      <c r="G19" s="14" t="s">
        <v>167</v>
      </c>
      <c r="H19" s="22" t="s">
        <v>46</v>
      </c>
      <c r="I19" s="25">
        <v>45841</v>
      </c>
      <c r="J19" s="26">
        <v>0.33333333333333331</v>
      </c>
      <c r="K19" s="24" t="s">
        <v>44</v>
      </c>
      <c r="L19" s="20">
        <v>45905</v>
      </c>
      <c r="M19" s="21">
        <v>45874</v>
      </c>
    </row>
    <row r="20" spans="1:13" ht="15.75" x14ac:dyDescent="0.25">
      <c r="A20" s="12">
        <v>2025</v>
      </c>
      <c r="B20" s="13">
        <v>45839</v>
      </c>
      <c r="C20" s="13">
        <v>45869</v>
      </c>
      <c r="D20" s="12" t="s">
        <v>42</v>
      </c>
      <c r="E20" s="22" t="s">
        <v>160</v>
      </c>
      <c r="F20" s="22" t="s">
        <v>168</v>
      </c>
      <c r="G20" s="14" t="s">
        <v>169</v>
      </c>
      <c r="H20" s="22" t="s">
        <v>170</v>
      </c>
      <c r="I20" s="25">
        <v>45841</v>
      </c>
      <c r="J20" s="26">
        <v>0.375</v>
      </c>
      <c r="K20" s="24" t="s">
        <v>44</v>
      </c>
      <c r="L20" s="20">
        <v>45905</v>
      </c>
      <c r="M20" s="21">
        <v>45874</v>
      </c>
    </row>
    <row r="21" spans="1:13" ht="15.75" x14ac:dyDescent="0.25">
      <c r="A21" s="12">
        <v>2025</v>
      </c>
      <c r="B21" s="13">
        <v>45839</v>
      </c>
      <c r="C21" s="13">
        <v>45869</v>
      </c>
      <c r="D21" s="12" t="s">
        <v>42</v>
      </c>
      <c r="E21" s="14" t="s">
        <v>171</v>
      </c>
      <c r="F21" s="22" t="s">
        <v>172</v>
      </c>
      <c r="G21" s="14" t="s">
        <v>48</v>
      </c>
      <c r="H21" s="22" t="s">
        <v>46</v>
      </c>
      <c r="I21" s="25">
        <v>45841</v>
      </c>
      <c r="J21" s="26">
        <v>0.49305555555555558</v>
      </c>
      <c r="K21" s="24" t="s">
        <v>44</v>
      </c>
      <c r="L21" s="20">
        <v>45905</v>
      </c>
      <c r="M21" s="21">
        <v>45874</v>
      </c>
    </row>
    <row r="22" spans="1:13" s="2" customFormat="1" x14ac:dyDescent="0.25">
      <c r="A22" s="12">
        <v>2025</v>
      </c>
      <c r="B22" s="13">
        <v>45839</v>
      </c>
      <c r="C22" s="13">
        <v>45869</v>
      </c>
      <c r="D22" s="12" t="s">
        <v>42</v>
      </c>
      <c r="E22" s="14" t="s">
        <v>173</v>
      </c>
      <c r="F22" s="14" t="s">
        <v>174</v>
      </c>
      <c r="G22" s="14" t="s">
        <v>175</v>
      </c>
      <c r="H22" s="14" t="s">
        <v>159</v>
      </c>
      <c r="I22" s="21">
        <v>45841</v>
      </c>
      <c r="J22" s="18" t="s">
        <v>176</v>
      </c>
      <c r="K22" s="19" t="s">
        <v>44</v>
      </c>
      <c r="L22" s="20">
        <v>45905</v>
      </c>
      <c r="M22" s="21">
        <v>45874</v>
      </c>
    </row>
    <row r="23" spans="1:13" ht="15.75" x14ac:dyDescent="0.25">
      <c r="A23" s="12">
        <v>2025</v>
      </c>
      <c r="B23" s="13">
        <v>45839</v>
      </c>
      <c r="C23" s="13">
        <v>45869</v>
      </c>
      <c r="D23" s="12" t="s">
        <v>42</v>
      </c>
      <c r="E23" s="29" t="s">
        <v>177</v>
      </c>
      <c r="F23" s="22" t="s">
        <v>178</v>
      </c>
      <c r="G23" s="14" t="s">
        <v>179</v>
      </c>
      <c r="H23" s="22" t="s">
        <v>46</v>
      </c>
      <c r="I23" s="25">
        <v>45842</v>
      </c>
      <c r="J23" s="26" t="s">
        <v>117</v>
      </c>
      <c r="K23" s="24" t="s">
        <v>44</v>
      </c>
      <c r="L23" s="20">
        <v>45905</v>
      </c>
      <c r="M23" s="21">
        <v>45874</v>
      </c>
    </row>
    <row r="24" spans="1:13" s="11" customFormat="1" ht="15.75" x14ac:dyDescent="0.25">
      <c r="A24" s="12">
        <v>2025</v>
      </c>
      <c r="B24" s="13">
        <v>45839</v>
      </c>
      <c r="C24" s="13">
        <v>45869</v>
      </c>
      <c r="D24" s="12" t="s">
        <v>42</v>
      </c>
      <c r="E24" s="29" t="s">
        <v>180</v>
      </c>
      <c r="F24" s="22" t="s">
        <v>181</v>
      </c>
      <c r="G24" s="14" t="s">
        <v>182</v>
      </c>
      <c r="H24" s="22" t="s">
        <v>183</v>
      </c>
      <c r="I24" s="25">
        <v>45842</v>
      </c>
      <c r="J24" s="26">
        <v>0.375</v>
      </c>
      <c r="K24" s="24" t="s">
        <v>44</v>
      </c>
      <c r="L24" s="20">
        <v>45905</v>
      </c>
      <c r="M24" s="21">
        <v>45874</v>
      </c>
    </row>
    <row r="25" spans="1:13" s="11" customFormat="1" ht="15.75" x14ac:dyDescent="0.25">
      <c r="A25" s="12">
        <v>2025</v>
      </c>
      <c r="B25" s="13">
        <v>45839</v>
      </c>
      <c r="C25" s="13">
        <v>45869</v>
      </c>
      <c r="D25" s="12" t="s">
        <v>42</v>
      </c>
      <c r="E25" s="29" t="s">
        <v>184</v>
      </c>
      <c r="F25" s="22" t="s">
        <v>113</v>
      </c>
      <c r="G25" s="14" t="s">
        <v>185</v>
      </c>
      <c r="H25" s="22" t="s">
        <v>186</v>
      </c>
      <c r="I25" s="25">
        <v>45842</v>
      </c>
      <c r="J25" s="26" t="s">
        <v>117</v>
      </c>
      <c r="K25" s="24" t="s">
        <v>44</v>
      </c>
      <c r="L25" s="20">
        <v>45905</v>
      </c>
      <c r="M25" s="21">
        <v>45874</v>
      </c>
    </row>
    <row r="26" spans="1:13" s="11" customFormat="1" ht="15.75" x14ac:dyDescent="0.25">
      <c r="A26" s="12">
        <v>2025</v>
      </c>
      <c r="B26" s="13">
        <v>45839</v>
      </c>
      <c r="C26" s="13">
        <v>45869</v>
      </c>
      <c r="D26" s="12" t="s">
        <v>42</v>
      </c>
      <c r="E26" s="29" t="s">
        <v>55</v>
      </c>
      <c r="F26" s="22" t="s">
        <v>187</v>
      </c>
      <c r="G26" s="14" t="s">
        <v>188</v>
      </c>
      <c r="H26" s="22" t="s">
        <v>189</v>
      </c>
      <c r="I26" s="25">
        <v>45843</v>
      </c>
      <c r="J26" s="26">
        <v>0.33333333333333331</v>
      </c>
      <c r="K26" s="19" t="s">
        <v>44</v>
      </c>
      <c r="L26" s="20">
        <v>45905</v>
      </c>
      <c r="M26" s="21">
        <v>45874</v>
      </c>
    </row>
    <row r="27" spans="1:13" s="11" customFormat="1" ht="15.75" x14ac:dyDescent="0.25">
      <c r="A27" s="12">
        <v>2025</v>
      </c>
      <c r="B27" s="13">
        <v>45839</v>
      </c>
      <c r="C27" s="13">
        <v>45869</v>
      </c>
      <c r="D27" s="12" t="s">
        <v>42</v>
      </c>
      <c r="E27" s="29" t="s">
        <v>190</v>
      </c>
      <c r="F27" s="22" t="s">
        <v>191</v>
      </c>
      <c r="G27" s="14" t="s">
        <v>192</v>
      </c>
      <c r="H27" s="22" t="s">
        <v>193</v>
      </c>
      <c r="I27" s="25">
        <v>45843</v>
      </c>
      <c r="J27" s="26">
        <v>0.41666666666666669</v>
      </c>
      <c r="K27" s="24" t="s">
        <v>44</v>
      </c>
      <c r="L27" s="20">
        <v>45905</v>
      </c>
      <c r="M27" s="21">
        <v>45874</v>
      </c>
    </row>
    <row r="28" spans="1:13" s="11" customFormat="1" ht="15.75" x14ac:dyDescent="0.25">
      <c r="A28" s="12">
        <v>2025</v>
      </c>
      <c r="B28" s="13">
        <v>45839</v>
      </c>
      <c r="C28" s="13">
        <v>45869</v>
      </c>
      <c r="D28" s="12" t="s">
        <v>42</v>
      </c>
      <c r="E28" s="29" t="s">
        <v>194</v>
      </c>
      <c r="F28" s="22" t="s">
        <v>239</v>
      </c>
      <c r="G28" s="14" t="s">
        <v>195</v>
      </c>
      <c r="H28" s="22" t="s">
        <v>196</v>
      </c>
      <c r="I28" s="25">
        <v>45843</v>
      </c>
      <c r="J28" s="26">
        <v>0.45833333333333331</v>
      </c>
      <c r="K28" s="24" t="s">
        <v>44</v>
      </c>
      <c r="L28" s="20">
        <v>45905</v>
      </c>
      <c r="M28" s="21">
        <v>45874</v>
      </c>
    </row>
    <row r="29" spans="1:13" s="11" customFormat="1" ht="15.75" x14ac:dyDescent="0.25">
      <c r="A29" s="12">
        <v>2025</v>
      </c>
      <c r="B29" s="13">
        <v>45839</v>
      </c>
      <c r="C29" s="13">
        <v>45869</v>
      </c>
      <c r="D29" s="12" t="s">
        <v>42</v>
      </c>
      <c r="E29" s="29" t="s">
        <v>197</v>
      </c>
      <c r="F29" s="22" t="s">
        <v>50</v>
      </c>
      <c r="G29" s="14" t="s">
        <v>51</v>
      </c>
      <c r="H29" s="22" t="s">
        <v>52</v>
      </c>
      <c r="I29" s="25">
        <v>45845</v>
      </c>
      <c r="J29" s="26">
        <v>0.3263888888888889</v>
      </c>
      <c r="K29" s="24" t="s">
        <v>44</v>
      </c>
      <c r="L29" s="20">
        <v>45905</v>
      </c>
      <c r="M29" s="21">
        <v>45874</v>
      </c>
    </row>
    <row r="30" spans="1:13" ht="15.75" x14ac:dyDescent="0.25">
      <c r="A30" s="12">
        <v>2025</v>
      </c>
      <c r="B30" s="13">
        <v>45839</v>
      </c>
      <c r="C30" s="13">
        <v>45869</v>
      </c>
      <c r="D30" s="12" t="s">
        <v>42</v>
      </c>
      <c r="E30" s="29" t="s">
        <v>198</v>
      </c>
      <c r="F30" s="22" t="s">
        <v>199</v>
      </c>
      <c r="G30" s="14" t="s">
        <v>200</v>
      </c>
      <c r="H30" s="22" t="s">
        <v>46</v>
      </c>
      <c r="I30" s="25">
        <v>45845</v>
      </c>
      <c r="J30" s="26">
        <v>0.35416666666666669</v>
      </c>
      <c r="K30" s="24" t="s">
        <v>44</v>
      </c>
      <c r="L30" s="20">
        <v>45905</v>
      </c>
      <c r="M30" s="21">
        <v>45874</v>
      </c>
    </row>
    <row r="31" spans="1:13" ht="15.75" x14ac:dyDescent="0.25">
      <c r="A31" s="12">
        <v>2025</v>
      </c>
      <c r="B31" s="13">
        <v>45839</v>
      </c>
      <c r="C31" s="13">
        <v>45869</v>
      </c>
      <c r="D31" s="12" t="s">
        <v>42</v>
      </c>
      <c r="E31" s="29" t="s">
        <v>81</v>
      </c>
      <c r="F31" s="22" t="s">
        <v>201</v>
      </c>
      <c r="G31" s="14" t="s">
        <v>202</v>
      </c>
      <c r="H31" s="22" t="s">
        <v>46</v>
      </c>
      <c r="I31" s="25">
        <v>45845</v>
      </c>
      <c r="J31" s="26">
        <v>0.375</v>
      </c>
      <c r="K31" s="24" t="s">
        <v>44</v>
      </c>
      <c r="L31" s="20">
        <v>45905</v>
      </c>
      <c r="M31" s="21">
        <v>45874</v>
      </c>
    </row>
    <row r="32" spans="1:13" s="2" customFormat="1" x14ac:dyDescent="0.25">
      <c r="A32" s="12">
        <v>2025</v>
      </c>
      <c r="B32" s="13">
        <v>45839</v>
      </c>
      <c r="C32" s="13">
        <v>45869</v>
      </c>
      <c r="D32" s="12" t="s">
        <v>42</v>
      </c>
      <c r="E32" s="14" t="s">
        <v>203</v>
      </c>
      <c r="F32" s="14" t="s">
        <v>204</v>
      </c>
      <c r="G32" s="42" t="s">
        <v>205</v>
      </c>
      <c r="H32" s="14" t="s">
        <v>46</v>
      </c>
      <c r="I32" s="21">
        <v>45845</v>
      </c>
      <c r="J32" s="18">
        <v>0.45833333333333331</v>
      </c>
      <c r="K32" s="19" t="s">
        <v>44</v>
      </c>
      <c r="L32" s="20">
        <v>45905</v>
      </c>
      <c r="M32" s="21">
        <v>45874</v>
      </c>
    </row>
    <row r="33" spans="1:13" s="2" customFormat="1" x14ac:dyDescent="0.25">
      <c r="A33" s="12">
        <v>2025</v>
      </c>
      <c r="B33" s="13">
        <v>45839</v>
      </c>
      <c r="C33" s="13">
        <v>45869</v>
      </c>
      <c r="D33" s="12" t="s">
        <v>42</v>
      </c>
      <c r="E33" s="14" t="s">
        <v>206</v>
      </c>
      <c r="F33" s="14" t="s">
        <v>207</v>
      </c>
      <c r="G33" s="42" t="s">
        <v>208</v>
      </c>
      <c r="H33" s="14" t="s">
        <v>46</v>
      </c>
      <c r="I33" s="21">
        <v>45846</v>
      </c>
      <c r="J33" s="18">
        <v>0.33333333333333331</v>
      </c>
      <c r="K33" s="24" t="s">
        <v>44</v>
      </c>
      <c r="L33" s="20">
        <v>45905</v>
      </c>
      <c r="M33" s="21">
        <v>45874</v>
      </c>
    </row>
    <row r="34" spans="1:13" s="2" customFormat="1" x14ac:dyDescent="0.25">
      <c r="A34" s="12">
        <v>2025</v>
      </c>
      <c r="B34" s="13">
        <v>45839</v>
      </c>
      <c r="C34" s="13">
        <v>45869</v>
      </c>
      <c r="D34" s="12" t="s">
        <v>42</v>
      </c>
      <c r="E34" s="14" t="s">
        <v>209</v>
      </c>
      <c r="F34" s="14" t="s">
        <v>54</v>
      </c>
      <c r="G34" s="42" t="s">
        <v>73</v>
      </c>
      <c r="H34" s="14" t="s">
        <v>46</v>
      </c>
      <c r="I34" s="21">
        <v>45846</v>
      </c>
      <c r="J34" s="18">
        <v>0.41666666666666669</v>
      </c>
      <c r="K34" s="24" t="s">
        <v>44</v>
      </c>
      <c r="L34" s="20">
        <v>45905</v>
      </c>
      <c r="M34" s="21">
        <v>45874</v>
      </c>
    </row>
    <row r="35" spans="1:13" ht="15.75" x14ac:dyDescent="0.25">
      <c r="A35" s="12">
        <v>2025</v>
      </c>
      <c r="B35" s="13">
        <v>45839</v>
      </c>
      <c r="C35" s="13">
        <v>45869</v>
      </c>
      <c r="D35" s="12" t="s">
        <v>42</v>
      </c>
      <c r="E35" s="14" t="s">
        <v>210</v>
      </c>
      <c r="F35" s="22" t="s">
        <v>211</v>
      </c>
      <c r="G35" s="14" t="s">
        <v>48</v>
      </c>
      <c r="H35" s="22" t="s">
        <v>46</v>
      </c>
      <c r="I35" s="25">
        <v>45847</v>
      </c>
      <c r="J35" s="26">
        <v>0.35416666666666669</v>
      </c>
      <c r="K35" s="24" t="s">
        <v>44</v>
      </c>
      <c r="L35" s="20">
        <v>45905</v>
      </c>
      <c r="M35" s="21">
        <v>45874</v>
      </c>
    </row>
    <row r="36" spans="1:13" ht="15.75" x14ac:dyDescent="0.25">
      <c r="A36" s="12">
        <v>2025</v>
      </c>
      <c r="B36" s="13">
        <v>45839</v>
      </c>
      <c r="C36" s="13">
        <v>45869</v>
      </c>
      <c r="D36" s="12" t="s">
        <v>42</v>
      </c>
      <c r="E36" s="42" t="s">
        <v>212</v>
      </c>
      <c r="F36" s="22" t="s">
        <v>213</v>
      </c>
      <c r="G36" s="14" t="s">
        <v>48</v>
      </c>
      <c r="H36" s="22" t="s">
        <v>46</v>
      </c>
      <c r="I36" s="25">
        <v>45847</v>
      </c>
      <c r="J36" s="26">
        <v>0.4375</v>
      </c>
      <c r="K36" s="24" t="s">
        <v>44</v>
      </c>
      <c r="L36" s="20">
        <v>45905</v>
      </c>
      <c r="M36" s="21">
        <v>45874</v>
      </c>
    </row>
    <row r="37" spans="1:13" ht="15.75" x14ac:dyDescent="0.25">
      <c r="A37" s="12">
        <v>2025</v>
      </c>
      <c r="B37" s="13">
        <v>45839</v>
      </c>
      <c r="C37" s="13">
        <v>45869</v>
      </c>
      <c r="D37" s="12" t="s">
        <v>42</v>
      </c>
      <c r="E37" s="14" t="s">
        <v>214</v>
      </c>
      <c r="F37" s="22" t="s">
        <v>215</v>
      </c>
      <c r="G37" s="14" t="s">
        <v>216</v>
      </c>
      <c r="H37" s="22" t="s">
        <v>217</v>
      </c>
      <c r="I37" s="25">
        <v>45847</v>
      </c>
      <c r="J37" s="26">
        <v>0</v>
      </c>
      <c r="K37" s="24" t="s">
        <v>44</v>
      </c>
      <c r="L37" s="20">
        <v>45905</v>
      </c>
      <c r="M37" s="21">
        <v>45874</v>
      </c>
    </row>
    <row r="38" spans="1:13" ht="15.75" x14ac:dyDescent="0.25">
      <c r="A38" s="12">
        <v>2025</v>
      </c>
      <c r="B38" s="13">
        <v>45839</v>
      </c>
      <c r="C38" s="13">
        <v>45869</v>
      </c>
      <c r="D38" s="12" t="s">
        <v>42</v>
      </c>
      <c r="E38" s="14" t="s">
        <v>218</v>
      </c>
      <c r="F38" s="22" t="s">
        <v>219</v>
      </c>
      <c r="G38" s="14" t="s">
        <v>220</v>
      </c>
      <c r="H38" s="22" t="s">
        <v>46</v>
      </c>
      <c r="I38" s="25">
        <v>45848</v>
      </c>
      <c r="J38" s="26">
        <v>0.33333333333333331</v>
      </c>
      <c r="K38" s="24" t="s">
        <v>44</v>
      </c>
      <c r="L38" s="20">
        <v>45905</v>
      </c>
      <c r="M38" s="21">
        <v>45874</v>
      </c>
    </row>
    <row r="39" spans="1:13" ht="15.75" x14ac:dyDescent="0.25">
      <c r="A39" s="12">
        <v>2025</v>
      </c>
      <c r="B39" s="13">
        <v>45839</v>
      </c>
      <c r="C39" s="13">
        <v>45869</v>
      </c>
      <c r="D39" s="12" t="s">
        <v>42</v>
      </c>
      <c r="E39" s="22" t="s">
        <v>221</v>
      </c>
      <c r="F39" s="22" t="s">
        <v>222</v>
      </c>
      <c r="G39" s="14" t="s">
        <v>216</v>
      </c>
      <c r="H39" s="22" t="s">
        <v>223</v>
      </c>
      <c r="I39" s="25">
        <v>45848</v>
      </c>
      <c r="J39" s="26">
        <v>0.375</v>
      </c>
      <c r="K39" s="24" t="s">
        <v>44</v>
      </c>
      <c r="L39" s="20">
        <v>45905</v>
      </c>
      <c r="M39" s="21">
        <v>45874</v>
      </c>
    </row>
    <row r="40" spans="1:13" ht="15.75" x14ac:dyDescent="0.25">
      <c r="A40" s="12">
        <v>2025</v>
      </c>
      <c r="B40" s="13">
        <v>45839</v>
      </c>
      <c r="C40" s="13">
        <v>45869</v>
      </c>
      <c r="D40" s="12" t="s">
        <v>42</v>
      </c>
      <c r="E40" s="22" t="s">
        <v>55</v>
      </c>
      <c r="F40" s="22" t="s">
        <v>64</v>
      </c>
      <c r="G40" s="14" t="s">
        <v>65</v>
      </c>
      <c r="H40" s="22" t="s">
        <v>66</v>
      </c>
      <c r="I40" s="25">
        <v>45849</v>
      </c>
      <c r="J40" s="26">
        <v>0.33333333333333331</v>
      </c>
      <c r="K40" s="19" t="s">
        <v>44</v>
      </c>
      <c r="L40" s="20">
        <v>45905</v>
      </c>
      <c r="M40" s="21">
        <v>45874</v>
      </c>
    </row>
    <row r="41" spans="1:13" s="11" customFormat="1" ht="15.75" x14ac:dyDescent="0.25">
      <c r="A41" s="12">
        <v>2025</v>
      </c>
      <c r="B41" s="13">
        <v>45839</v>
      </c>
      <c r="C41" s="13">
        <v>45869</v>
      </c>
      <c r="D41" s="12" t="s">
        <v>42</v>
      </c>
      <c r="E41" s="22" t="s">
        <v>224</v>
      </c>
      <c r="F41" s="22" t="s">
        <v>225</v>
      </c>
      <c r="G41" s="14" t="s">
        <v>226</v>
      </c>
      <c r="H41" s="22" t="s">
        <v>227</v>
      </c>
      <c r="I41" s="25">
        <v>45849</v>
      </c>
      <c r="J41" s="26" t="s">
        <v>117</v>
      </c>
      <c r="K41" s="19" t="s">
        <v>44</v>
      </c>
      <c r="L41" s="20">
        <v>45905</v>
      </c>
      <c r="M41" s="21">
        <v>45874</v>
      </c>
    </row>
    <row r="42" spans="1:13" ht="15.75" x14ac:dyDescent="0.25">
      <c r="A42" s="12">
        <v>2025</v>
      </c>
      <c r="B42" s="13">
        <v>45839</v>
      </c>
      <c r="C42" s="13">
        <v>45869</v>
      </c>
      <c r="D42" s="12" t="s">
        <v>42</v>
      </c>
      <c r="E42" s="22" t="s">
        <v>67</v>
      </c>
      <c r="F42" s="22" t="s">
        <v>68</v>
      </c>
      <c r="G42" s="14" t="s">
        <v>69</v>
      </c>
      <c r="H42" s="22" t="s">
        <v>70</v>
      </c>
      <c r="I42" s="25">
        <v>45849</v>
      </c>
      <c r="J42" s="26">
        <v>0.375</v>
      </c>
      <c r="K42" s="24" t="s">
        <v>44</v>
      </c>
      <c r="L42" s="20">
        <v>45905</v>
      </c>
      <c r="M42" s="21">
        <v>45874</v>
      </c>
    </row>
    <row r="43" spans="1:13" ht="15.75" x14ac:dyDescent="0.25">
      <c r="A43" s="12">
        <v>2025</v>
      </c>
      <c r="B43" s="13">
        <v>45839</v>
      </c>
      <c r="C43" s="13">
        <v>45869</v>
      </c>
      <c r="D43" s="12" t="s">
        <v>43</v>
      </c>
      <c r="E43" s="22" t="s">
        <v>118</v>
      </c>
      <c r="F43" s="22" t="s">
        <v>115</v>
      </c>
      <c r="G43" s="14" t="s">
        <v>116</v>
      </c>
      <c r="H43" s="22" t="s">
        <v>119</v>
      </c>
      <c r="I43" s="25">
        <v>45850</v>
      </c>
      <c r="J43" s="27" t="s">
        <v>120</v>
      </c>
      <c r="K43" s="24" t="s">
        <v>44</v>
      </c>
      <c r="L43" s="20">
        <v>45905</v>
      </c>
      <c r="M43" s="21">
        <v>45874</v>
      </c>
    </row>
    <row r="44" spans="1:13" ht="15.75" x14ac:dyDescent="0.25">
      <c r="A44" s="12">
        <v>2025</v>
      </c>
      <c r="B44" s="13">
        <v>45839</v>
      </c>
      <c r="C44" s="13">
        <v>45869</v>
      </c>
      <c r="D44" s="12" t="s">
        <v>42</v>
      </c>
      <c r="E44" s="22" t="s">
        <v>60</v>
      </c>
      <c r="F44" s="22" t="s">
        <v>50</v>
      </c>
      <c r="G44" s="14" t="s">
        <v>51</v>
      </c>
      <c r="H44" s="22" t="s">
        <v>52</v>
      </c>
      <c r="I44" s="25">
        <v>45851</v>
      </c>
      <c r="J44" s="26">
        <v>0.33333333333333331</v>
      </c>
      <c r="K44" s="24" t="s">
        <v>44</v>
      </c>
      <c r="L44" s="20">
        <v>45905</v>
      </c>
      <c r="M44" s="21">
        <v>45874</v>
      </c>
    </row>
    <row r="45" spans="1:13" s="2" customFormat="1" ht="28.5" customHeight="1" x14ac:dyDescent="0.25">
      <c r="A45" s="12">
        <v>2025</v>
      </c>
      <c r="B45" s="13">
        <v>45839</v>
      </c>
      <c r="C45" s="13">
        <v>45869</v>
      </c>
      <c r="D45" s="12" t="s">
        <v>42</v>
      </c>
      <c r="E45" s="22" t="s">
        <v>71</v>
      </c>
      <c r="F45" s="22" t="s">
        <v>72</v>
      </c>
      <c r="G45" s="14" t="s">
        <v>73</v>
      </c>
      <c r="H45" s="22" t="s">
        <v>46</v>
      </c>
      <c r="I45" s="25">
        <v>45851</v>
      </c>
      <c r="J45" s="26">
        <v>0.375</v>
      </c>
      <c r="K45" s="24" t="s">
        <v>44</v>
      </c>
      <c r="L45" s="20">
        <v>45905</v>
      </c>
      <c r="M45" s="21">
        <v>45874</v>
      </c>
    </row>
    <row r="46" spans="1:13" ht="15.75" x14ac:dyDescent="0.25">
      <c r="A46" s="12">
        <v>2025</v>
      </c>
      <c r="B46" s="13">
        <v>45839</v>
      </c>
      <c r="C46" s="13">
        <v>45869</v>
      </c>
      <c r="D46" s="19" t="s">
        <v>42</v>
      </c>
      <c r="E46" s="14" t="s">
        <v>228</v>
      </c>
      <c r="F46" s="14" t="s">
        <v>229</v>
      </c>
      <c r="G46" s="14" t="s">
        <v>230</v>
      </c>
      <c r="H46" s="14" t="s">
        <v>52</v>
      </c>
      <c r="I46" s="21">
        <v>45851</v>
      </c>
      <c r="J46" s="18">
        <v>0.4375</v>
      </c>
      <c r="K46" s="24" t="s">
        <v>44</v>
      </c>
      <c r="L46" s="20">
        <v>45905</v>
      </c>
      <c r="M46" s="21">
        <v>45874</v>
      </c>
    </row>
    <row r="47" spans="1:13" ht="30" x14ac:dyDescent="0.25">
      <c r="A47" s="12">
        <v>2025</v>
      </c>
      <c r="B47" s="13">
        <v>45839</v>
      </c>
      <c r="C47" s="13">
        <v>45869</v>
      </c>
      <c r="D47" s="12" t="s">
        <v>42</v>
      </c>
      <c r="E47" s="29" t="s">
        <v>49</v>
      </c>
      <c r="F47" s="22" t="s">
        <v>74</v>
      </c>
      <c r="G47" s="14" t="s">
        <v>231</v>
      </c>
      <c r="H47" s="22" t="s">
        <v>142</v>
      </c>
      <c r="I47" s="25">
        <v>45851</v>
      </c>
      <c r="J47" s="26">
        <v>0.5</v>
      </c>
      <c r="K47" s="24" t="s">
        <v>44</v>
      </c>
      <c r="L47" s="20">
        <v>45905</v>
      </c>
      <c r="M47" s="21">
        <v>45874</v>
      </c>
    </row>
    <row r="48" spans="1:13" ht="17.25" customHeight="1" x14ac:dyDescent="0.25">
      <c r="A48" s="12">
        <v>2025</v>
      </c>
      <c r="B48" s="13">
        <v>45839</v>
      </c>
      <c r="C48" s="13">
        <v>45869</v>
      </c>
      <c r="D48" s="12" t="s">
        <v>42</v>
      </c>
      <c r="E48" s="14" t="s">
        <v>75</v>
      </c>
      <c r="F48" s="22" t="s">
        <v>76</v>
      </c>
      <c r="G48" s="14" t="s">
        <v>77</v>
      </c>
      <c r="H48" s="22" t="s">
        <v>62</v>
      </c>
      <c r="I48" s="25">
        <v>45852</v>
      </c>
      <c r="J48" s="26">
        <v>0.33333333333333331</v>
      </c>
      <c r="K48" s="19" t="s">
        <v>44</v>
      </c>
      <c r="L48" s="20">
        <v>45905</v>
      </c>
      <c r="M48" s="21">
        <v>45874</v>
      </c>
    </row>
    <row r="49" spans="1:13" ht="15.75" x14ac:dyDescent="0.25">
      <c r="A49" s="12">
        <v>2025</v>
      </c>
      <c r="B49" s="13">
        <v>45839</v>
      </c>
      <c r="C49" s="13">
        <v>45869</v>
      </c>
      <c r="D49" s="19" t="s">
        <v>42</v>
      </c>
      <c r="E49" s="22" t="s">
        <v>78</v>
      </c>
      <c r="F49" s="22" t="s">
        <v>79</v>
      </c>
      <c r="G49" s="22" t="s">
        <v>48</v>
      </c>
      <c r="H49" s="22" t="s">
        <v>46</v>
      </c>
      <c r="I49" s="25">
        <v>45852</v>
      </c>
      <c r="J49" s="26">
        <v>0.375</v>
      </c>
      <c r="K49" s="24" t="s">
        <v>44</v>
      </c>
      <c r="L49" s="20">
        <v>45905</v>
      </c>
      <c r="M49" s="21">
        <v>45874</v>
      </c>
    </row>
    <row r="50" spans="1:13" s="2" customFormat="1" ht="25.5" customHeight="1" x14ac:dyDescent="0.25">
      <c r="A50" s="12">
        <v>2025</v>
      </c>
      <c r="B50" s="13">
        <v>45839</v>
      </c>
      <c r="C50" s="13">
        <v>45869</v>
      </c>
      <c r="D50" s="12" t="s">
        <v>43</v>
      </c>
      <c r="E50" s="14" t="s">
        <v>80</v>
      </c>
      <c r="F50" s="22" t="s">
        <v>56</v>
      </c>
      <c r="G50" s="14" t="s">
        <v>48</v>
      </c>
      <c r="H50" s="22" t="s">
        <v>46</v>
      </c>
      <c r="I50" s="25">
        <v>45852</v>
      </c>
      <c r="J50" s="26">
        <v>0.39583333333333331</v>
      </c>
      <c r="K50" s="24" t="s">
        <v>44</v>
      </c>
      <c r="L50" s="20">
        <v>45905</v>
      </c>
      <c r="M50" s="21">
        <v>45874</v>
      </c>
    </row>
    <row r="51" spans="1:13" s="2" customFormat="1" ht="21.75" customHeight="1" x14ac:dyDescent="0.25">
      <c r="A51" s="12">
        <v>2025</v>
      </c>
      <c r="B51" s="13">
        <v>45839</v>
      </c>
      <c r="C51" s="13">
        <v>45869</v>
      </c>
      <c r="D51" s="12" t="s">
        <v>42</v>
      </c>
      <c r="E51" s="29" t="s">
        <v>81</v>
      </c>
      <c r="F51" s="14" t="s">
        <v>82</v>
      </c>
      <c r="G51" s="14" t="s">
        <v>48</v>
      </c>
      <c r="H51" s="14" t="s">
        <v>46</v>
      </c>
      <c r="I51" s="21">
        <v>45852</v>
      </c>
      <c r="J51" s="18">
        <v>0.41666666666666669</v>
      </c>
      <c r="K51" s="24" t="s">
        <v>44</v>
      </c>
      <c r="L51" s="20">
        <v>45905</v>
      </c>
      <c r="M51" s="21">
        <v>45874</v>
      </c>
    </row>
    <row r="52" spans="1:13" ht="15.75" x14ac:dyDescent="0.25">
      <c r="A52" s="12">
        <v>2025</v>
      </c>
      <c r="B52" s="13">
        <v>45839</v>
      </c>
      <c r="C52" s="13">
        <v>45869</v>
      </c>
      <c r="D52" s="12" t="s">
        <v>42</v>
      </c>
      <c r="E52" s="14" t="s">
        <v>232</v>
      </c>
      <c r="F52" s="14" t="s">
        <v>54</v>
      </c>
      <c r="G52" s="14" t="s">
        <v>83</v>
      </c>
      <c r="H52" s="14" t="s">
        <v>84</v>
      </c>
      <c r="I52" s="21">
        <v>45852</v>
      </c>
      <c r="J52" s="18">
        <v>0.5</v>
      </c>
      <c r="K52" s="24" t="s">
        <v>44</v>
      </c>
      <c r="L52" s="20">
        <v>45905</v>
      </c>
      <c r="M52" s="21">
        <v>45874</v>
      </c>
    </row>
    <row r="53" spans="1:13" s="11" customFormat="1" ht="15.75" x14ac:dyDescent="0.25">
      <c r="A53" s="12">
        <v>2025</v>
      </c>
      <c r="B53" s="13">
        <v>45839</v>
      </c>
      <c r="C53" s="13">
        <v>45869</v>
      </c>
      <c r="D53" s="33" t="s">
        <v>42</v>
      </c>
      <c r="E53" s="14" t="s">
        <v>233</v>
      </c>
      <c r="F53" s="14" t="s">
        <v>234</v>
      </c>
      <c r="G53" s="14" t="s">
        <v>235</v>
      </c>
      <c r="H53" s="14" t="s">
        <v>46</v>
      </c>
      <c r="I53" s="21">
        <v>45853</v>
      </c>
      <c r="J53" s="18">
        <v>0.35416666666666669</v>
      </c>
      <c r="K53" s="24"/>
      <c r="L53" s="20">
        <v>45905</v>
      </c>
      <c r="M53" s="21">
        <v>45874</v>
      </c>
    </row>
    <row r="54" spans="1:13" ht="15.75" x14ac:dyDescent="0.25">
      <c r="A54" s="12">
        <v>2025</v>
      </c>
      <c r="B54" s="13">
        <v>45839</v>
      </c>
      <c r="C54" s="13">
        <v>45869</v>
      </c>
      <c r="D54" s="34" t="s">
        <v>42</v>
      </c>
      <c r="E54" s="14" t="s">
        <v>156</v>
      </c>
      <c r="F54" s="22" t="s">
        <v>157</v>
      </c>
      <c r="G54" s="14" t="s">
        <v>236</v>
      </c>
      <c r="H54" s="22" t="s">
        <v>237</v>
      </c>
      <c r="I54" s="25">
        <v>45853</v>
      </c>
      <c r="J54" s="26">
        <v>0.375</v>
      </c>
      <c r="K54" s="24" t="s">
        <v>44</v>
      </c>
      <c r="L54" s="20">
        <v>45905</v>
      </c>
      <c r="M54" s="21">
        <v>45874</v>
      </c>
    </row>
    <row r="55" spans="1:13" s="11" customFormat="1" ht="15.75" x14ac:dyDescent="0.25">
      <c r="A55" s="12">
        <v>2025</v>
      </c>
      <c r="B55" s="13">
        <v>45839</v>
      </c>
      <c r="C55" s="13">
        <v>45869</v>
      </c>
      <c r="D55" s="37" t="s">
        <v>42</v>
      </c>
      <c r="E55" s="14" t="s">
        <v>238</v>
      </c>
      <c r="F55" s="22" t="s">
        <v>240</v>
      </c>
      <c r="G55" s="14" t="s">
        <v>48</v>
      </c>
      <c r="H55" s="22" t="s">
        <v>46</v>
      </c>
      <c r="I55" s="25">
        <v>45854</v>
      </c>
      <c r="J55" s="26">
        <v>0.45833333333333331</v>
      </c>
      <c r="K55" s="24" t="s">
        <v>44</v>
      </c>
      <c r="L55" s="20">
        <v>45905</v>
      </c>
      <c r="M55" s="21">
        <v>45874</v>
      </c>
    </row>
    <row r="56" spans="1:13" s="11" customFormat="1" ht="15.75" x14ac:dyDescent="0.25">
      <c r="A56" s="12">
        <v>2025</v>
      </c>
      <c r="B56" s="13">
        <v>45839</v>
      </c>
      <c r="C56" s="13">
        <v>45869</v>
      </c>
      <c r="D56" s="37" t="s">
        <v>42</v>
      </c>
      <c r="E56" s="14" t="s">
        <v>241</v>
      </c>
      <c r="F56" s="22" t="s">
        <v>242</v>
      </c>
      <c r="G56" s="14" t="s">
        <v>243</v>
      </c>
      <c r="H56" s="22" t="s">
        <v>46</v>
      </c>
      <c r="I56" s="25">
        <v>45854</v>
      </c>
      <c r="J56" s="26">
        <v>0.5</v>
      </c>
      <c r="K56" s="24" t="s">
        <v>44</v>
      </c>
      <c r="L56" s="20">
        <v>45905</v>
      </c>
      <c r="M56" s="21">
        <v>45874</v>
      </c>
    </row>
    <row r="57" spans="1:13" s="11" customFormat="1" ht="15.75" x14ac:dyDescent="0.25">
      <c r="A57" s="12">
        <v>2025</v>
      </c>
      <c r="B57" s="13">
        <v>45839</v>
      </c>
      <c r="C57" s="13">
        <v>45869</v>
      </c>
      <c r="D57" s="37" t="s">
        <v>42</v>
      </c>
      <c r="E57" s="14" t="s">
        <v>244</v>
      </c>
      <c r="F57" s="22" t="s">
        <v>245</v>
      </c>
      <c r="G57" s="14" t="s">
        <v>48</v>
      </c>
      <c r="H57" s="22" t="s">
        <v>46</v>
      </c>
      <c r="I57" s="25">
        <v>45856</v>
      </c>
      <c r="J57" s="26">
        <v>0.35416666666666669</v>
      </c>
      <c r="K57" s="19" t="s">
        <v>44</v>
      </c>
      <c r="L57" s="20">
        <v>45905</v>
      </c>
      <c r="M57" s="21">
        <v>45874</v>
      </c>
    </row>
    <row r="58" spans="1:13" s="11" customFormat="1" ht="15.75" x14ac:dyDescent="0.25">
      <c r="A58" s="12">
        <v>2025</v>
      </c>
      <c r="B58" s="13">
        <v>45839</v>
      </c>
      <c r="C58" s="13">
        <v>45869</v>
      </c>
      <c r="D58" s="37" t="s">
        <v>42</v>
      </c>
      <c r="E58" s="14" t="s">
        <v>246</v>
      </c>
      <c r="F58" s="22" t="s">
        <v>63</v>
      </c>
      <c r="G58" s="14" t="s">
        <v>48</v>
      </c>
      <c r="H58" s="22" t="s">
        <v>46</v>
      </c>
      <c r="I58" s="25">
        <v>45856</v>
      </c>
      <c r="J58" s="26">
        <v>0.45833333333333331</v>
      </c>
      <c r="K58" s="24" t="s">
        <v>44</v>
      </c>
      <c r="L58" s="20">
        <v>45905</v>
      </c>
      <c r="M58" s="21">
        <v>45874</v>
      </c>
    </row>
    <row r="59" spans="1:13" s="11" customFormat="1" ht="15.75" x14ac:dyDescent="0.25">
      <c r="A59" s="12">
        <v>2025</v>
      </c>
      <c r="B59" s="13">
        <v>45839</v>
      </c>
      <c r="C59" s="13">
        <v>45869</v>
      </c>
      <c r="D59" s="37" t="s">
        <v>42</v>
      </c>
      <c r="E59" s="22" t="s">
        <v>67</v>
      </c>
      <c r="F59" s="22" t="s">
        <v>68</v>
      </c>
      <c r="G59" s="14" t="s">
        <v>69</v>
      </c>
      <c r="H59" s="22" t="s">
        <v>70</v>
      </c>
      <c r="I59" s="25">
        <v>45857</v>
      </c>
      <c r="J59" s="26">
        <v>0.375</v>
      </c>
      <c r="K59" s="24" t="s">
        <v>44</v>
      </c>
      <c r="L59" s="20">
        <v>45905</v>
      </c>
      <c r="M59" s="21">
        <v>45874</v>
      </c>
    </row>
    <row r="60" spans="1:13" s="11" customFormat="1" ht="15.75" x14ac:dyDescent="0.25">
      <c r="A60" s="12">
        <v>2025</v>
      </c>
      <c r="B60" s="13">
        <v>45839</v>
      </c>
      <c r="C60" s="13">
        <v>45869</v>
      </c>
      <c r="D60" s="37" t="s">
        <v>42</v>
      </c>
      <c r="E60" s="22" t="s">
        <v>118</v>
      </c>
      <c r="F60" s="22" t="s">
        <v>115</v>
      </c>
      <c r="G60" s="14" t="s">
        <v>116</v>
      </c>
      <c r="H60" s="22" t="s">
        <v>119</v>
      </c>
      <c r="I60" s="25">
        <v>45857</v>
      </c>
      <c r="J60" s="27" t="s">
        <v>120</v>
      </c>
      <c r="K60" s="24" t="s">
        <v>44</v>
      </c>
      <c r="L60" s="20">
        <v>45905</v>
      </c>
      <c r="M60" s="21">
        <v>45874</v>
      </c>
    </row>
    <row r="61" spans="1:13" s="2" customFormat="1" ht="16.5" customHeight="1" x14ac:dyDescent="0.25">
      <c r="A61" s="12">
        <v>2025</v>
      </c>
      <c r="B61" s="13">
        <v>45839</v>
      </c>
      <c r="C61" s="13">
        <v>45869</v>
      </c>
      <c r="D61" s="12" t="s">
        <v>42</v>
      </c>
      <c r="E61" s="14" t="s">
        <v>247</v>
      </c>
      <c r="F61" s="22" t="s">
        <v>61</v>
      </c>
      <c r="G61" s="14" t="s">
        <v>51</v>
      </c>
      <c r="H61" s="22" t="s">
        <v>52</v>
      </c>
      <c r="I61" s="25">
        <v>45859</v>
      </c>
      <c r="J61" s="26">
        <v>0.375</v>
      </c>
      <c r="K61" s="24" t="s">
        <v>44</v>
      </c>
      <c r="L61" s="20">
        <v>45905</v>
      </c>
      <c r="M61" s="21">
        <v>45874</v>
      </c>
    </row>
    <row r="62" spans="1:13" ht="18.75" customHeight="1" x14ac:dyDescent="0.25">
      <c r="A62" s="12">
        <v>2025</v>
      </c>
      <c r="B62" s="13">
        <v>45839</v>
      </c>
      <c r="C62" s="13">
        <v>45869</v>
      </c>
      <c r="D62" s="12" t="s">
        <v>42</v>
      </c>
      <c r="E62" s="14" t="s">
        <v>86</v>
      </c>
      <c r="F62" s="14" t="s">
        <v>87</v>
      </c>
      <c r="G62" s="14" t="s">
        <v>48</v>
      </c>
      <c r="H62" s="14" t="s">
        <v>46</v>
      </c>
      <c r="I62" s="21">
        <v>45859</v>
      </c>
      <c r="J62" s="18">
        <v>0.39583333333333331</v>
      </c>
      <c r="K62" s="19" t="s">
        <v>44</v>
      </c>
      <c r="L62" s="20">
        <v>45905</v>
      </c>
      <c r="M62" s="21">
        <v>45874</v>
      </c>
    </row>
    <row r="63" spans="1:13" ht="14.25" customHeight="1" x14ac:dyDescent="0.25">
      <c r="A63" s="12">
        <v>2025</v>
      </c>
      <c r="B63" s="13">
        <v>45839</v>
      </c>
      <c r="C63" s="13">
        <v>45869</v>
      </c>
      <c r="D63" s="30" t="s">
        <v>42</v>
      </c>
      <c r="E63" s="14" t="s">
        <v>88</v>
      </c>
      <c r="F63" s="14" t="s">
        <v>89</v>
      </c>
      <c r="G63" s="14" t="s">
        <v>58</v>
      </c>
      <c r="H63" s="14" t="s">
        <v>85</v>
      </c>
      <c r="I63" s="21">
        <v>45859</v>
      </c>
      <c r="J63" s="18">
        <v>0.45833333333333331</v>
      </c>
      <c r="K63" s="24" t="s">
        <v>44</v>
      </c>
      <c r="L63" s="20">
        <v>45905</v>
      </c>
      <c r="M63" s="21">
        <v>45874</v>
      </c>
    </row>
    <row r="64" spans="1:13" ht="15.75" x14ac:dyDescent="0.25">
      <c r="A64" s="12">
        <v>2025</v>
      </c>
      <c r="B64" s="13">
        <v>45839</v>
      </c>
      <c r="C64" s="13">
        <v>45869</v>
      </c>
      <c r="D64" s="30" t="s">
        <v>42</v>
      </c>
      <c r="E64" s="22" t="s">
        <v>90</v>
      </c>
      <c r="F64" s="22" t="s">
        <v>91</v>
      </c>
      <c r="G64" s="14" t="s">
        <v>48</v>
      </c>
      <c r="H64" s="22" t="s">
        <v>46</v>
      </c>
      <c r="I64" s="25">
        <v>45830</v>
      </c>
      <c r="J64" s="26">
        <v>0.35416666666666669</v>
      </c>
      <c r="K64" s="24" t="s">
        <v>44</v>
      </c>
      <c r="L64" s="20">
        <v>45905</v>
      </c>
      <c r="M64" s="21">
        <v>45874</v>
      </c>
    </row>
    <row r="65" spans="1:13" ht="33" customHeight="1" x14ac:dyDescent="0.25">
      <c r="A65" s="12">
        <v>2025</v>
      </c>
      <c r="B65" s="13">
        <v>45839</v>
      </c>
      <c r="C65" s="13">
        <v>45869</v>
      </c>
      <c r="D65" s="30" t="s">
        <v>42</v>
      </c>
      <c r="E65" s="31" t="s">
        <v>121</v>
      </c>
      <c r="F65" s="22" t="s">
        <v>122</v>
      </c>
      <c r="G65" s="15" t="s">
        <v>123</v>
      </c>
      <c r="H65" s="22" t="s">
        <v>124</v>
      </c>
      <c r="I65" s="25">
        <v>45860</v>
      </c>
      <c r="J65" s="26">
        <v>0.41666666666666669</v>
      </c>
      <c r="K65" s="24" t="s">
        <v>44</v>
      </c>
      <c r="L65" s="20">
        <v>45905</v>
      </c>
      <c r="M65" s="21">
        <v>45874</v>
      </c>
    </row>
    <row r="66" spans="1:13" ht="15.75" x14ac:dyDescent="0.25">
      <c r="A66" s="12">
        <v>2025</v>
      </c>
      <c r="B66" s="13">
        <v>45839</v>
      </c>
      <c r="C66" s="13">
        <v>45869</v>
      </c>
      <c r="D66" s="30" t="s">
        <v>42</v>
      </c>
      <c r="E66" s="32" t="s">
        <v>210</v>
      </c>
      <c r="F66" s="16" t="s">
        <v>211</v>
      </c>
      <c r="G66" s="15" t="s">
        <v>92</v>
      </c>
      <c r="H66" s="22" t="s">
        <v>93</v>
      </c>
      <c r="I66" s="21">
        <v>45861</v>
      </c>
      <c r="J66" s="18">
        <v>0.45833333333333331</v>
      </c>
      <c r="K66" s="24" t="s">
        <v>44</v>
      </c>
      <c r="L66" s="20">
        <v>45905</v>
      </c>
      <c r="M66" s="21">
        <v>45874</v>
      </c>
    </row>
    <row r="67" spans="1:13" ht="15.75" x14ac:dyDescent="0.25">
      <c r="A67" s="12">
        <v>2025</v>
      </c>
      <c r="B67" s="13">
        <v>45839</v>
      </c>
      <c r="C67" s="13">
        <v>45869</v>
      </c>
      <c r="D67" s="30" t="s">
        <v>45</v>
      </c>
      <c r="E67" s="31" t="s">
        <v>125</v>
      </c>
      <c r="F67" s="32" t="s">
        <v>126</v>
      </c>
      <c r="G67" s="22" t="s">
        <v>127</v>
      </c>
      <c r="H67" s="16" t="s">
        <v>46</v>
      </c>
      <c r="I67" s="21">
        <v>45861</v>
      </c>
      <c r="J67" s="18">
        <v>0.5</v>
      </c>
      <c r="K67" s="24" t="s">
        <v>44</v>
      </c>
      <c r="L67" s="20">
        <v>45905</v>
      </c>
      <c r="M67" s="21">
        <v>45874</v>
      </c>
    </row>
    <row r="68" spans="1:13" ht="15.75" x14ac:dyDescent="0.25">
      <c r="A68" s="12">
        <v>2025</v>
      </c>
      <c r="B68" s="13">
        <v>45839</v>
      </c>
      <c r="C68" s="13">
        <v>45869</v>
      </c>
      <c r="D68" s="33" t="s">
        <v>42</v>
      </c>
      <c r="E68" s="15" t="s">
        <v>128</v>
      </c>
      <c r="F68" s="15" t="s">
        <v>129</v>
      </c>
      <c r="G68" s="15" t="s">
        <v>130</v>
      </c>
      <c r="H68" s="14" t="s">
        <v>131</v>
      </c>
      <c r="I68" s="25">
        <v>45861</v>
      </c>
      <c r="J68" s="26">
        <v>2.0833333333333332E-2</v>
      </c>
      <c r="K68" s="24" t="s">
        <v>44</v>
      </c>
      <c r="L68" s="20">
        <v>45905</v>
      </c>
      <c r="M68" s="21">
        <v>45874</v>
      </c>
    </row>
    <row r="69" spans="1:13" ht="15.75" x14ac:dyDescent="0.25">
      <c r="A69" s="12">
        <v>2025</v>
      </c>
      <c r="B69" s="13">
        <v>45839</v>
      </c>
      <c r="C69" s="13">
        <v>45869</v>
      </c>
      <c r="D69" s="34" t="s">
        <v>42</v>
      </c>
      <c r="E69" s="22" t="s">
        <v>60</v>
      </c>
      <c r="F69" s="22" t="s">
        <v>61</v>
      </c>
      <c r="G69" s="14" t="s">
        <v>94</v>
      </c>
      <c r="H69" s="22" t="s">
        <v>95</v>
      </c>
      <c r="I69" s="25">
        <v>45862</v>
      </c>
      <c r="J69" s="26">
        <v>0.35416666666666669</v>
      </c>
      <c r="K69" s="24" t="s">
        <v>44</v>
      </c>
      <c r="L69" s="20">
        <v>45905</v>
      </c>
      <c r="M69" s="21">
        <v>45874</v>
      </c>
    </row>
    <row r="70" spans="1:13" ht="15.75" x14ac:dyDescent="0.25">
      <c r="A70" s="12">
        <v>2025</v>
      </c>
      <c r="B70" s="13">
        <v>45839</v>
      </c>
      <c r="C70" s="13">
        <v>45869</v>
      </c>
      <c r="D70" s="37" t="s">
        <v>42</v>
      </c>
      <c r="E70" s="22" t="s">
        <v>96</v>
      </c>
      <c r="F70" s="22" t="s">
        <v>97</v>
      </c>
      <c r="G70" s="22" t="s">
        <v>48</v>
      </c>
      <c r="H70" s="14" t="s">
        <v>46</v>
      </c>
      <c r="I70" s="35">
        <v>45863</v>
      </c>
      <c r="J70" s="36">
        <v>0.41666666666666669</v>
      </c>
      <c r="K70" s="24" t="s">
        <v>44</v>
      </c>
      <c r="L70" s="20">
        <v>45905</v>
      </c>
      <c r="M70" s="21">
        <v>45874</v>
      </c>
    </row>
    <row r="71" spans="1:13" ht="15.75" x14ac:dyDescent="0.25">
      <c r="A71" s="12">
        <v>2025</v>
      </c>
      <c r="B71" s="13">
        <v>45839</v>
      </c>
      <c r="C71" s="13">
        <v>45869</v>
      </c>
      <c r="D71" s="37" t="s">
        <v>42</v>
      </c>
      <c r="E71" s="15" t="s">
        <v>98</v>
      </c>
      <c r="F71" s="16" t="s">
        <v>53</v>
      </c>
      <c r="G71" s="15" t="s">
        <v>57</v>
      </c>
      <c r="H71" s="16" t="s">
        <v>46</v>
      </c>
      <c r="I71" s="25">
        <v>45863</v>
      </c>
      <c r="J71" s="26">
        <v>0.45833333333333331</v>
      </c>
      <c r="K71" s="24" t="s">
        <v>44</v>
      </c>
      <c r="L71" s="20">
        <v>45905</v>
      </c>
      <c r="M71" s="21">
        <v>45874</v>
      </c>
    </row>
    <row r="72" spans="1:13" ht="15.75" x14ac:dyDescent="0.25">
      <c r="A72" s="12">
        <v>2025</v>
      </c>
      <c r="B72" s="13">
        <v>45839</v>
      </c>
      <c r="C72" s="13">
        <v>45869</v>
      </c>
      <c r="D72" s="37" t="s">
        <v>42</v>
      </c>
      <c r="E72" s="22" t="s">
        <v>99</v>
      </c>
      <c r="F72" s="22" t="s">
        <v>100</v>
      </c>
      <c r="G72" s="22" t="s">
        <v>101</v>
      </c>
      <c r="H72" s="14" t="s">
        <v>93</v>
      </c>
      <c r="I72" s="25">
        <v>45863</v>
      </c>
      <c r="J72" s="26">
        <v>0</v>
      </c>
      <c r="K72" s="24" t="s">
        <v>44</v>
      </c>
      <c r="L72" s="20">
        <v>45905</v>
      </c>
      <c r="M72" s="21">
        <v>45874</v>
      </c>
    </row>
    <row r="73" spans="1:13" ht="15.75" x14ac:dyDescent="0.25">
      <c r="A73" s="12">
        <v>2025</v>
      </c>
      <c r="B73" s="13">
        <v>45839</v>
      </c>
      <c r="C73" s="13">
        <v>45869</v>
      </c>
      <c r="D73" s="37" t="s">
        <v>42</v>
      </c>
      <c r="E73" s="22" t="s">
        <v>60</v>
      </c>
      <c r="F73" s="22" t="s">
        <v>61</v>
      </c>
      <c r="G73" s="14" t="s">
        <v>51</v>
      </c>
      <c r="H73" s="22" t="s">
        <v>52</v>
      </c>
      <c r="I73" s="25">
        <v>45866</v>
      </c>
      <c r="J73" s="38">
        <v>0.33333333333333331</v>
      </c>
      <c r="K73" s="24" t="s">
        <v>44</v>
      </c>
      <c r="L73" s="20">
        <v>45905</v>
      </c>
      <c r="M73" s="21">
        <v>45874</v>
      </c>
    </row>
    <row r="74" spans="1:13" ht="18" customHeight="1" x14ac:dyDescent="0.25">
      <c r="A74" s="12">
        <v>2025</v>
      </c>
      <c r="B74" s="13">
        <v>45839</v>
      </c>
      <c r="C74" s="13">
        <v>45869</v>
      </c>
      <c r="D74" s="37" t="s">
        <v>42</v>
      </c>
      <c r="E74" s="22" t="s">
        <v>132</v>
      </c>
      <c r="F74" s="22" t="s">
        <v>133</v>
      </c>
      <c r="G74" s="14" t="s">
        <v>48</v>
      </c>
      <c r="H74" s="22" t="s">
        <v>46</v>
      </c>
      <c r="I74" s="25">
        <v>45866</v>
      </c>
      <c r="J74" s="38">
        <v>0.41666666666666669</v>
      </c>
      <c r="K74" s="24" t="s">
        <v>44</v>
      </c>
      <c r="L74" s="20">
        <v>45905</v>
      </c>
      <c r="M74" s="21">
        <v>45874</v>
      </c>
    </row>
    <row r="75" spans="1:13" ht="15.75" x14ac:dyDescent="0.25">
      <c r="A75" s="12">
        <v>2025</v>
      </c>
      <c r="B75" s="13">
        <v>45839</v>
      </c>
      <c r="C75" s="13">
        <v>45869</v>
      </c>
      <c r="D75" s="37" t="s">
        <v>42</v>
      </c>
      <c r="E75" s="43" t="s">
        <v>134</v>
      </c>
      <c r="F75" s="43" t="s">
        <v>105</v>
      </c>
      <c r="G75" s="23" t="s">
        <v>135</v>
      </c>
      <c r="H75" s="22" t="s">
        <v>62</v>
      </c>
      <c r="I75" s="25">
        <v>45866</v>
      </c>
      <c r="J75" s="38">
        <v>0.45833333333333331</v>
      </c>
      <c r="K75" s="19" t="s">
        <v>44</v>
      </c>
      <c r="L75" s="20">
        <v>45905</v>
      </c>
      <c r="M75" s="21">
        <v>45874</v>
      </c>
    </row>
    <row r="76" spans="1:13" ht="15.75" x14ac:dyDescent="0.25">
      <c r="A76" s="12">
        <v>2025</v>
      </c>
      <c r="B76" s="13">
        <v>45839</v>
      </c>
      <c r="C76" s="13">
        <v>45869</v>
      </c>
      <c r="D76" s="37" t="s">
        <v>42</v>
      </c>
      <c r="E76" s="43" t="s">
        <v>136</v>
      </c>
      <c r="F76" s="43" t="s">
        <v>137</v>
      </c>
      <c r="G76" s="23" t="s">
        <v>138</v>
      </c>
      <c r="H76" s="22" t="s">
        <v>139</v>
      </c>
      <c r="I76" s="25">
        <v>45867</v>
      </c>
      <c r="J76" s="38">
        <v>0.35416666666666669</v>
      </c>
      <c r="K76" s="24" t="s">
        <v>44</v>
      </c>
      <c r="L76" s="20">
        <v>45905</v>
      </c>
      <c r="M76" s="21">
        <v>45874</v>
      </c>
    </row>
    <row r="77" spans="1:13" ht="15.75" x14ac:dyDescent="0.25">
      <c r="A77" s="12">
        <v>2025</v>
      </c>
      <c r="B77" s="13">
        <v>45839</v>
      </c>
      <c r="C77" s="13">
        <v>45869</v>
      </c>
      <c r="D77" s="37" t="s">
        <v>42</v>
      </c>
      <c r="E77" s="43" t="s">
        <v>248</v>
      </c>
      <c r="F77" s="43" t="s">
        <v>249</v>
      </c>
      <c r="G77" s="23" t="s">
        <v>250</v>
      </c>
      <c r="H77" s="22" t="s">
        <v>46</v>
      </c>
      <c r="I77" s="25">
        <v>45867</v>
      </c>
      <c r="J77" s="38">
        <v>0.41666666666666669</v>
      </c>
      <c r="K77" s="24" t="s">
        <v>44</v>
      </c>
      <c r="L77" s="20">
        <v>45905</v>
      </c>
      <c r="M77" s="21">
        <v>45874</v>
      </c>
    </row>
    <row r="78" spans="1:13" ht="15.75" x14ac:dyDescent="0.25">
      <c r="A78" s="12">
        <v>2025</v>
      </c>
      <c r="B78" s="13">
        <v>45839</v>
      </c>
      <c r="C78" s="13">
        <v>45869</v>
      </c>
      <c r="D78" s="37" t="s">
        <v>42</v>
      </c>
      <c r="E78" s="44" t="s">
        <v>251</v>
      </c>
      <c r="F78" s="44" t="s">
        <v>252</v>
      </c>
      <c r="G78" s="23" t="s">
        <v>48</v>
      </c>
      <c r="H78" s="22" t="s">
        <v>46</v>
      </c>
      <c r="I78" s="25">
        <v>45867</v>
      </c>
      <c r="J78" s="38">
        <v>0.45833333333333331</v>
      </c>
      <c r="K78" s="24" t="s">
        <v>44</v>
      </c>
      <c r="L78" s="20">
        <v>45905</v>
      </c>
      <c r="M78" s="21">
        <v>45874</v>
      </c>
    </row>
    <row r="79" spans="1:13" ht="15.75" x14ac:dyDescent="0.25">
      <c r="A79" s="12">
        <v>2025</v>
      </c>
      <c r="B79" s="13">
        <v>45839</v>
      </c>
      <c r="C79" s="13">
        <v>45869</v>
      </c>
      <c r="D79" s="37" t="s">
        <v>42</v>
      </c>
      <c r="E79" s="44" t="s">
        <v>140</v>
      </c>
      <c r="F79" s="44" t="s">
        <v>59</v>
      </c>
      <c r="G79" s="23" t="s">
        <v>141</v>
      </c>
      <c r="H79" s="22" t="s">
        <v>142</v>
      </c>
      <c r="I79" s="25">
        <v>45867</v>
      </c>
      <c r="J79" s="38">
        <v>0</v>
      </c>
      <c r="K79" s="24" t="s">
        <v>44</v>
      </c>
      <c r="L79" s="20">
        <v>45905</v>
      </c>
      <c r="M79" s="21">
        <v>45874</v>
      </c>
    </row>
    <row r="80" spans="1:13" ht="15.75" x14ac:dyDescent="0.25">
      <c r="A80" s="12">
        <v>2025</v>
      </c>
      <c r="B80" s="13">
        <v>45839</v>
      </c>
      <c r="C80" s="13">
        <v>45869</v>
      </c>
      <c r="D80" s="37" t="s">
        <v>42</v>
      </c>
      <c r="E80" s="43" t="s">
        <v>143</v>
      </c>
      <c r="F80" s="43" t="s">
        <v>144</v>
      </c>
      <c r="G80" s="43" t="s">
        <v>47</v>
      </c>
      <c r="H80" s="14" t="s">
        <v>46</v>
      </c>
      <c r="I80" s="21">
        <v>45868</v>
      </c>
      <c r="J80" s="39">
        <v>0.33333333333333331</v>
      </c>
      <c r="K80" s="24" t="s">
        <v>44</v>
      </c>
      <c r="L80" s="20">
        <v>45905</v>
      </c>
      <c r="M80" s="21">
        <v>45874</v>
      </c>
    </row>
    <row r="81" spans="1:14" ht="15.75" x14ac:dyDescent="0.25">
      <c r="A81" s="12">
        <v>2025</v>
      </c>
      <c r="B81" s="13">
        <v>45839</v>
      </c>
      <c r="C81" s="13">
        <v>45869</v>
      </c>
      <c r="D81" s="37" t="s">
        <v>42</v>
      </c>
      <c r="E81" s="43" t="s">
        <v>145</v>
      </c>
      <c r="F81" s="43" t="s">
        <v>146</v>
      </c>
      <c r="G81" s="43" t="s">
        <v>47</v>
      </c>
      <c r="H81" s="14" t="s">
        <v>46</v>
      </c>
      <c r="I81" s="21">
        <v>45868</v>
      </c>
      <c r="J81" s="39">
        <v>0.41666666666666669</v>
      </c>
      <c r="K81" s="24" t="s">
        <v>44</v>
      </c>
      <c r="L81" s="20">
        <v>45905</v>
      </c>
      <c r="M81" s="21">
        <v>45874</v>
      </c>
    </row>
    <row r="82" spans="1:14" ht="30" x14ac:dyDescent="0.25">
      <c r="A82" s="12">
        <v>2025</v>
      </c>
      <c r="B82" s="13">
        <v>45839</v>
      </c>
      <c r="C82" s="13">
        <v>45869</v>
      </c>
      <c r="D82" s="37" t="s">
        <v>42</v>
      </c>
      <c r="E82" s="45" t="s">
        <v>49</v>
      </c>
      <c r="F82" s="43" t="s">
        <v>147</v>
      </c>
      <c r="G82" s="43" t="s">
        <v>47</v>
      </c>
      <c r="H82" s="22" t="s">
        <v>46</v>
      </c>
      <c r="I82" s="25">
        <v>45868</v>
      </c>
      <c r="J82" s="38">
        <v>0.45833333333333331</v>
      </c>
      <c r="K82" s="19" t="s">
        <v>44</v>
      </c>
      <c r="L82" s="20">
        <v>45905</v>
      </c>
      <c r="M82" s="21">
        <v>45874</v>
      </c>
    </row>
    <row r="83" spans="1:14" ht="15.75" x14ac:dyDescent="0.25">
      <c r="A83" s="12">
        <v>2025</v>
      </c>
      <c r="B83" s="13">
        <v>45839</v>
      </c>
      <c r="C83" s="13">
        <v>45869</v>
      </c>
      <c r="D83" s="37" t="s">
        <v>42</v>
      </c>
      <c r="E83" s="46" t="s">
        <v>253</v>
      </c>
      <c r="F83" s="46" t="s">
        <v>254</v>
      </c>
      <c r="G83" s="43" t="s">
        <v>47</v>
      </c>
      <c r="H83" s="22" t="s">
        <v>46</v>
      </c>
      <c r="I83" s="25">
        <v>45869</v>
      </c>
      <c r="J83" s="38">
        <v>0.35416666666666669</v>
      </c>
      <c r="K83" s="24" t="s">
        <v>44</v>
      </c>
      <c r="L83" s="20">
        <v>45905</v>
      </c>
      <c r="M83" s="21">
        <v>45874</v>
      </c>
    </row>
    <row r="84" spans="1:14" ht="15.75" x14ac:dyDescent="0.25">
      <c r="A84" s="12">
        <v>2025</v>
      </c>
      <c r="B84" s="13">
        <v>45839</v>
      </c>
      <c r="C84" s="13">
        <v>45869</v>
      </c>
      <c r="D84" s="37" t="s">
        <v>42</v>
      </c>
      <c r="E84" s="31" t="s">
        <v>255</v>
      </c>
      <c r="F84" s="46" t="s">
        <v>256</v>
      </c>
      <c r="G84" s="43" t="s">
        <v>47</v>
      </c>
      <c r="H84" s="22" t="s">
        <v>46</v>
      </c>
      <c r="I84" s="25">
        <v>45869</v>
      </c>
      <c r="J84" s="38">
        <v>0.41666666666666669</v>
      </c>
      <c r="K84" s="24" t="s">
        <v>44</v>
      </c>
      <c r="L84" s="20">
        <v>45905</v>
      </c>
      <c r="M84" s="21">
        <v>45874</v>
      </c>
    </row>
    <row r="85" spans="1:14" ht="15.75" x14ac:dyDescent="0.25">
      <c r="A85" s="12">
        <v>2025</v>
      </c>
      <c r="B85" s="13">
        <v>45839</v>
      </c>
      <c r="C85" s="13">
        <v>45869</v>
      </c>
      <c r="D85" s="37" t="s">
        <v>42</v>
      </c>
      <c r="E85" s="47" t="s">
        <v>257</v>
      </c>
      <c r="F85" s="31" t="s">
        <v>258</v>
      </c>
      <c r="G85" s="43" t="s">
        <v>259</v>
      </c>
      <c r="H85" s="22" t="s">
        <v>260</v>
      </c>
      <c r="I85" s="25">
        <v>45869</v>
      </c>
      <c r="J85" s="26" t="s">
        <v>261</v>
      </c>
      <c r="K85" s="24" t="s">
        <v>44</v>
      </c>
      <c r="L85" s="20">
        <v>45905</v>
      </c>
      <c r="M85" s="21">
        <v>45874</v>
      </c>
      <c r="N85" s="2"/>
    </row>
    <row r="86" spans="1:14" ht="15.75" x14ac:dyDescent="0.25">
      <c r="A86" s="12"/>
      <c r="B86" s="13"/>
      <c r="C86" s="13"/>
      <c r="D86" s="37"/>
      <c r="E86" s="15"/>
      <c r="F86" s="40"/>
      <c r="G86" s="16"/>
      <c r="H86" s="22"/>
      <c r="I86" s="25"/>
      <c r="J86" s="38"/>
      <c r="K86" s="24"/>
      <c r="L86" s="20"/>
      <c r="M86" s="21"/>
    </row>
    <row r="87" spans="1:14" ht="15.75" x14ac:dyDescent="0.25">
      <c r="B87" s="13"/>
      <c r="C87" s="13"/>
      <c r="D87" s="2"/>
      <c r="E87" s="2"/>
      <c r="F87" s="2"/>
      <c r="G87" s="2"/>
      <c r="I87" s="9"/>
      <c r="J87" s="5"/>
      <c r="L87" s="20"/>
      <c r="M87" s="21"/>
      <c r="N87" s="2"/>
    </row>
    <row r="88" spans="1:14" ht="15.75" x14ac:dyDescent="0.25">
      <c r="B88" s="13"/>
      <c r="C88" s="13"/>
      <c r="D88" s="2"/>
      <c r="E88" s="2"/>
      <c r="G88" s="2"/>
      <c r="H88" s="3"/>
      <c r="I88" s="9"/>
      <c r="J88" s="10"/>
      <c r="L88" s="20"/>
      <c r="M88" s="21"/>
    </row>
    <row r="89" spans="1:14" ht="15.75" x14ac:dyDescent="0.25">
      <c r="B89" s="13"/>
      <c r="C89" s="13"/>
      <c r="D89" s="2"/>
      <c r="E89" s="2"/>
      <c r="G89" s="2"/>
      <c r="H89" s="3"/>
      <c r="I89" s="9"/>
      <c r="J89" s="10"/>
      <c r="L89" s="6"/>
      <c r="M89" s="21"/>
    </row>
    <row r="90" spans="1:14" ht="15.75" x14ac:dyDescent="0.25">
      <c r="B90" s="13"/>
      <c r="C90" s="13"/>
      <c r="D90" s="2"/>
      <c r="E90" s="2"/>
      <c r="G90" s="2"/>
      <c r="H90" s="3"/>
      <c r="I90" s="9"/>
      <c r="J90" s="10"/>
      <c r="L90" s="6"/>
      <c r="M90" s="21"/>
    </row>
    <row r="91" spans="1:14" ht="15.75" x14ac:dyDescent="0.25">
      <c r="B91" s="13"/>
      <c r="C91" s="13"/>
      <c r="D91" s="2"/>
      <c r="E91" s="2"/>
      <c r="G91" s="2"/>
      <c r="H91" s="3"/>
      <c r="I91" s="9"/>
      <c r="J91" s="10"/>
      <c r="L91" s="6"/>
      <c r="M91" s="6"/>
    </row>
    <row r="92" spans="1:14" ht="15.75" x14ac:dyDescent="0.25">
      <c r="B92" s="13"/>
      <c r="C92" s="4"/>
      <c r="D92" s="2"/>
      <c r="G92" s="2"/>
      <c r="H92" s="3"/>
      <c r="I92" s="9"/>
      <c r="J92" s="10"/>
      <c r="L92" s="6"/>
      <c r="M92" s="6"/>
    </row>
    <row r="93" spans="1:14" ht="15.75" x14ac:dyDescent="0.25">
      <c r="B93" s="13"/>
      <c r="C93" s="4"/>
      <c r="D93" s="2"/>
      <c r="G93" s="2"/>
      <c r="H93" s="3"/>
      <c r="I93" s="9"/>
      <c r="J93" s="10"/>
      <c r="L93" s="6"/>
      <c r="M93" s="6"/>
    </row>
    <row r="94" spans="1:14" ht="15.75" x14ac:dyDescent="0.25">
      <c r="B94" s="13"/>
      <c r="C94" s="4"/>
      <c r="D94" s="2"/>
      <c r="G94" s="2"/>
      <c r="H94" s="3"/>
      <c r="I94" s="9"/>
      <c r="J94" s="10"/>
      <c r="L94" s="6"/>
      <c r="M94" s="6"/>
    </row>
    <row r="95" spans="1:14" ht="15.75" x14ac:dyDescent="0.25">
      <c r="B95" s="13"/>
      <c r="C95" s="4"/>
      <c r="D95" s="2"/>
      <c r="G95" s="2"/>
      <c r="H95" s="3"/>
      <c r="I95" s="9"/>
      <c r="J95" s="10"/>
      <c r="L95" s="6"/>
      <c r="M95" s="6"/>
    </row>
    <row r="96" spans="1:14" x14ac:dyDescent="0.2">
      <c r="B96" s="4"/>
      <c r="C96" s="4"/>
      <c r="D96" s="2"/>
      <c r="G96" s="2"/>
      <c r="H96" s="3"/>
      <c r="I96" s="9"/>
      <c r="J96" s="10"/>
      <c r="L96" s="6"/>
      <c r="M96" s="6"/>
    </row>
    <row r="97" spans="2:14" x14ac:dyDescent="0.2">
      <c r="B97" s="4"/>
      <c r="C97" s="4"/>
      <c r="E97" s="2"/>
      <c r="F97" s="2"/>
      <c r="G97" s="2"/>
      <c r="I97" s="9"/>
      <c r="J97" s="5"/>
      <c r="L97" s="6"/>
      <c r="M97" s="6"/>
      <c r="N97" s="2"/>
    </row>
    <row r="98" spans="2:14" x14ac:dyDescent="0.2">
      <c r="B98" s="4"/>
      <c r="C98" s="4"/>
      <c r="D98" s="2"/>
      <c r="E98" s="7"/>
      <c r="G98" s="2"/>
      <c r="H98" s="3"/>
      <c r="I98" s="9"/>
      <c r="J98" s="10"/>
      <c r="L98" s="6"/>
      <c r="M98" s="6"/>
    </row>
    <row r="99" spans="2:14" x14ac:dyDescent="0.2">
      <c r="B99" s="4"/>
      <c r="C99" s="4"/>
      <c r="D99" s="2"/>
      <c r="E99" s="2"/>
      <c r="G99" s="2"/>
      <c r="H99" s="3"/>
      <c r="I99" s="9"/>
      <c r="J99" s="10"/>
      <c r="L99" s="6"/>
      <c r="M99" s="6"/>
    </row>
    <row r="100" spans="2:14" x14ac:dyDescent="0.2">
      <c r="B100" s="4"/>
      <c r="C100" s="4"/>
      <c r="H100" s="3"/>
      <c r="I100" s="9"/>
      <c r="J100" s="10"/>
      <c r="L100" s="6"/>
      <c r="M100" s="6"/>
    </row>
    <row r="101" spans="2:14" x14ac:dyDescent="0.2">
      <c r="B101" s="4"/>
      <c r="C101" s="4"/>
      <c r="D101" s="2"/>
      <c r="E101" s="2"/>
      <c r="G101" s="2"/>
      <c r="H101" s="3"/>
      <c r="I101" s="9"/>
      <c r="J101" s="10"/>
      <c r="L101" s="6"/>
      <c r="M101" s="6"/>
    </row>
    <row r="102" spans="2:14" x14ac:dyDescent="0.2">
      <c r="B102" s="4"/>
      <c r="C102" s="4"/>
      <c r="D102" s="2"/>
      <c r="E102" s="7"/>
      <c r="F102" s="2"/>
      <c r="G102" s="2"/>
      <c r="I102" s="9"/>
      <c r="J102" s="5"/>
      <c r="L102" s="6"/>
      <c r="M102" s="6"/>
      <c r="N102" s="2"/>
    </row>
    <row r="103" spans="2:14" x14ac:dyDescent="0.2">
      <c r="B103" s="4"/>
      <c r="C103" s="4"/>
      <c r="D103" s="2"/>
      <c r="E103" s="2"/>
      <c r="F103" s="2"/>
      <c r="G103" s="2"/>
      <c r="I103" s="9"/>
      <c r="J103" s="5"/>
      <c r="L103" s="6"/>
      <c r="M103" s="6"/>
      <c r="N103" s="2"/>
    </row>
    <row r="104" spans="2:14" x14ac:dyDescent="0.2">
      <c r="B104" s="4"/>
      <c r="C104" s="4"/>
      <c r="D104" s="2"/>
      <c r="E104" s="2"/>
      <c r="G104" s="2"/>
      <c r="H104" s="3"/>
      <c r="I104" s="9"/>
      <c r="J104" s="10"/>
      <c r="L104" s="6"/>
      <c r="M104" s="6"/>
    </row>
    <row r="105" spans="2:14" x14ac:dyDescent="0.2">
      <c r="B105" s="4"/>
      <c r="C105" s="4"/>
      <c r="D105" s="2"/>
      <c r="E105" s="2"/>
      <c r="G105" s="2"/>
      <c r="H105" s="3"/>
      <c r="I105" s="9"/>
      <c r="J105" s="10"/>
      <c r="L105" s="6"/>
      <c r="M105" s="6"/>
    </row>
    <row r="106" spans="2:14" x14ac:dyDescent="0.2">
      <c r="B106" s="4"/>
      <c r="C106" s="4"/>
      <c r="D106" s="2"/>
      <c r="E106" s="2"/>
      <c r="F106" s="2"/>
      <c r="G106" s="2"/>
      <c r="I106" s="6"/>
      <c r="J106" s="5"/>
      <c r="L106" s="6"/>
      <c r="M106" s="6"/>
      <c r="N106" s="2"/>
    </row>
    <row r="107" spans="2:14" x14ac:dyDescent="0.2">
      <c r="B107" s="4"/>
      <c r="C107" s="4"/>
      <c r="D107" s="2"/>
      <c r="E107" s="2"/>
      <c r="F107" s="2"/>
      <c r="G107" s="2"/>
      <c r="I107" s="6"/>
      <c r="J107" s="5"/>
      <c r="L107" s="6"/>
      <c r="M107" s="6"/>
      <c r="N107" s="2"/>
    </row>
    <row r="108" spans="2:14" x14ac:dyDescent="0.2">
      <c r="B108" s="4"/>
      <c r="C108" s="4"/>
      <c r="D108" s="2"/>
      <c r="G108" s="2"/>
      <c r="H108" s="3"/>
      <c r="I108" s="9"/>
      <c r="J108" s="10"/>
      <c r="L108" s="6"/>
      <c r="M108" s="6"/>
    </row>
    <row r="109" spans="2:14" x14ac:dyDescent="0.2">
      <c r="B109" s="4"/>
      <c r="C109" s="4"/>
      <c r="D109" s="2"/>
      <c r="E109" s="7"/>
      <c r="F109" s="2"/>
      <c r="H109" s="3"/>
      <c r="I109" s="9"/>
      <c r="J109" s="5"/>
      <c r="L109" s="6"/>
      <c r="M109" s="6"/>
      <c r="N109" s="2"/>
    </row>
    <row r="110" spans="2:14" x14ac:dyDescent="0.2">
      <c r="B110" s="4"/>
      <c r="C110" s="4"/>
      <c r="D110" s="8"/>
      <c r="G110" s="2"/>
      <c r="H110" s="3"/>
      <c r="I110" s="9"/>
      <c r="J110" s="10"/>
      <c r="L110" s="6"/>
      <c r="M110" s="6"/>
    </row>
    <row r="111" spans="2:14" x14ac:dyDescent="0.2">
      <c r="B111" s="4"/>
      <c r="C111" s="4"/>
      <c r="D111" s="8"/>
      <c r="G111" s="2"/>
      <c r="H111" s="3"/>
      <c r="I111" s="9"/>
      <c r="J111" s="10"/>
      <c r="L111" s="6"/>
      <c r="M111" s="6"/>
    </row>
    <row r="112" spans="2:14" x14ac:dyDescent="0.2">
      <c r="B112" s="4"/>
      <c r="C112" s="4"/>
      <c r="D112" s="8"/>
      <c r="E112" s="2"/>
      <c r="G112" s="7"/>
      <c r="I112" s="9"/>
      <c r="J112" s="10"/>
      <c r="L112" s="6"/>
      <c r="M112" s="6"/>
    </row>
    <row r="113" spans="2:13" x14ac:dyDescent="0.2">
      <c r="B113" s="4"/>
      <c r="C113" s="4"/>
      <c r="I113" s="9"/>
      <c r="J113" s="10"/>
      <c r="L113" s="6"/>
      <c r="M113" s="6"/>
    </row>
    <row r="114" spans="2:13" x14ac:dyDescent="0.2">
      <c r="B114" s="4"/>
      <c r="C114" s="4"/>
      <c r="F114" s="2"/>
      <c r="I114" s="9"/>
      <c r="J114" s="10"/>
      <c r="L114" s="6"/>
      <c r="M114" s="6"/>
    </row>
    <row r="115" spans="2:13" x14ac:dyDescent="0.2">
      <c r="B115" s="4"/>
      <c r="C115" s="4"/>
      <c r="I115" s="9"/>
      <c r="J115" s="10"/>
      <c r="L115" s="6"/>
      <c r="M115" s="6"/>
    </row>
    <row r="116" spans="2:13" x14ac:dyDescent="0.2">
      <c r="B116" s="4"/>
      <c r="C116" s="4"/>
      <c r="L116" s="6"/>
      <c r="M116" s="6"/>
    </row>
    <row r="117" spans="2:13" x14ac:dyDescent="0.2">
      <c r="B117" s="4"/>
      <c r="C117" s="4"/>
      <c r="L117" s="6"/>
      <c r="M117" s="6"/>
    </row>
    <row r="118" spans="2:13" x14ac:dyDescent="0.2">
      <c r="B118" s="4"/>
      <c r="C118" s="4"/>
      <c r="L118" s="6"/>
      <c r="M118" s="6"/>
    </row>
    <row r="119" spans="2:13" x14ac:dyDescent="0.2">
      <c r="B119" s="4"/>
      <c r="C119" s="4"/>
    </row>
    <row r="120" spans="2:13" x14ac:dyDescent="0.2">
      <c r="B120" s="4"/>
      <c r="C120" s="4"/>
    </row>
    <row r="121" spans="2:13" x14ac:dyDescent="0.2">
      <c r="C121" s="4"/>
    </row>
    <row r="122" spans="2:13" x14ac:dyDescent="0.2">
      <c r="C122" s="4"/>
    </row>
    <row r="123" spans="2:13" x14ac:dyDescent="0.2">
      <c r="C123" s="4"/>
    </row>
    <row r="124" spans="2:13" x14ac:dyDescent="0.2">
      <c r="C124" s="4"/>
    </row>
    <row r="125" spans="2:13" x14ac:dyDescent="0.2">
      <c r="C125" s="4"/>
    </row>
    <row r="126" spans="2:13" x14ac:dyDescent="0.2">
      <c r="C126" s="4"/>
    </row>
    <row r="127" spans="2:13" x14ac:dyDescent="0.2">
      <c r="C127" s="4"/>
    </row>
    <row r="1048522" spans="2:2" x14ac:dyDescent="0.2">
      <c r="B1048522" s="4">
        <v>45689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cp:lastPrinted>2025-01-30T20:01:34Z</cp:lastPrinted>
  <dcterms:created xsi:type="dcterms:W3CDTF">2022-02-15T17:40:11Z</dcterms:created>
  <dcterms:modified xsi:type="dcterms:W3CDTF">2025-08-04T18:56:01Z</dcterms:modified>
</cp:coreProperties>
</file>