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5\CEGAIP\PLATAFORMA ESTATAL 2025\MAYO 2025\"/>
    </mc:Choice>
  </mc:AlternateContent>
  <xr:revisionPtr revIDLastSave="0" documentId="13_ncr:1_{0EA10680-08B0-42E0-A464-7B7969111C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<sst xmlns="http://schemas.openxmlformats.org/spreadsheetml/2006/main" count="208" uniqueCount="102">
  <si>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</si>
  <si>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</si>
  <si>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</si>
  <si>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</si>
  <si>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</si>
  <si>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</si>
  <si>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</si>
  <si>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</si>
  <si>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</si>
  <si>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</si>
  <si>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</si>
  <si>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</si>
  <si>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</si>
  <si>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</si>
  <si>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</si>
  <si>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</si>
  <si>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</si>
  <si>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</si>
  <si>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</si>
  <si>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</si>
  <si>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</si>
  <si>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</si>
  <si>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</si>
  <si>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</si>
  <si>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</si>
  <si>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</si>
  <si>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</si>
  <si>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</si>
  <si>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</si>
  <si>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</si>
  <si>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</si>
  <si>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</si>
  <si>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</si>
  <si>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</si>
  <si>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</si>
  <si>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</si>
  <si>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</si>
  <si>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</si>
  <si>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</si>
  <si>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</si>
  <si>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</si>
  <si>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</si>
  <si>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</si>
  <si>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</si>
  <si>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</si>
  <si>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</si>
  <si>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</si>
  <si>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 xml:space="preserve">PLAZA PRINCIPAL DE CD. FERNANDEZ </t>
  </si>
  <si>
    <t xml:space="preserve">CD.FERNANDEZ </t>
  </si>
  <si>
    <t>SUPERVICION DE POZOS</t>
  </si>
  <si>
    <t xml:space="preserve">OFICINAS DE OOSAPA </t>
  </si>
  <si>
    <t>ANIVERSARIO DEL EJIDO LA NORIA</t>
  </si>
  <si>
    <t>LA NORIA CD. FERNANDES</t>
  </si>
  <si>
    <t xml:space="preserve">ACTO CIVICO 163 ANIVERSARIO DE BATALLA DE PUEBLA </t>
  </si>
  <si>
    <t xml:space="preserve">TERCER JUNTA ORDINARIA DE GOBIERNO </t>
  </si>
  <si>
    <t xml:space="preserve">SALA DE JUNTAS DE OOSASPA </t>
  </si>
  <si>
    <t xml:space="preserve"> ACUDIÓ AL 81 ANIVERSARIO DEL EJIDO LA NORIA EL CUAL SE REALIZO EN LAS INSTALACIONES DEL PATIO CÍVICO DE LA ESCUELA PRIMARIA PRIMERO DE MAYO UBICADA EN LA LOCALIDAD ANTES MENCIONADA, ACUDIENDO EL C. RODOLFO LOREDO HERNÁNDEZ PRESIDENTE CONSTITUCIONAL DEL MUNICIPIO DE CIUDAD FERNÁNDEZ.</t>
  </si>
  <si>
    <t>ACUDIÓ AL ACTO CÍVICO POR CONMEMORACIÓN DE LA BATALLA DE PUEBLA EL CUAL SE REALIZÓ EN LA PLAZA PRINCIPAL DEL MUNICIPIO DE CIUDAD FERNÁNDEZ, LO ACOMPAÑO PERSONAL DEL ORGANISMO OOSAPA.</t>
  </si>
  <si>
    <t xml:space="preserve">
SE REALIZO LA TERCERA JUNTA ORDINARIA DE GOBIERNO, EN LA CUAL SE TRATARON DIVERSOS PUNTOS COMO LO SON PRESENTACIÓN Y APROBACIÓN DEL TRIMESTRE ENERO – MARZO FINANCIERO, PRESUPUESTAL Y DE DESEMPEÑO, PRESENTACIÓN Y APROBACIÓN DEL CRONOGRAMA DE ACTIVIDADES DEL DEPARTAMENTO DE CONTRALORÍA Y LA PRESENTACIÓN DEL REGLAMENTO INTERNO DEL ORGANISMO.</t>
  </si>
  <si>
    <t>REUNION DEL COMITÉ DE PLANEACION PARA EL DESARROLLO MUNICIPAL (COPLADEM)</t>
  </si>
  <si>
    <t>TEATRO VILLAS DE SAN ELENA, CD. FERNANDEZ.</t>
  </si>
  <si>
    <t xml:space="preserve">ASISTIÓ A EL CONVIVIO INTERNO CON MOTIVO DEL DÍA DE LAS MADRES ORGANIZADO POR OOSAPA, EN LA SALA DE JUNTAS DE ESTE ORGANISMO, DENTRO DE ESTE FESTEJOS SE LES OBSEQUIARON ALGUNOS PRESENTES. </t>
  </si>
  <si>
    <t xml:space="preserve">FESTEJO INTERNO DIA DE LAS MADRES OOSAPA </t>
  </si>
  <si>
    <t>SALA DE JUNTAS OOSAPA</t>
  </si>
  <si>
    <t xml:space="preserve">ACUDIÓ A LA REUNIÓN GENERAL CONVOCADA POR EL PRESIDENTE EN EL TEATRO VILLA DE SANTA ELENA DONDE SE TRATARON ASUNTOS SOBRE, LA CREACIÓN CORRECTA DE LOS REPORTES MENSUALES. </t>
  </si>
  <si>
    <t xml:space="preserve">REUNION GENERAL </t>
  </si>
  <si>
    <t xml:space="preserve">SE INTEGRÓ A LA ENTREGA DE OBSEQUIOS A LAS USUARIAS CON MOTIVO DEL DÍA DE LAS MADRES, DONDE SE LES AGRADECÍA POR SU CUMPLIMIENTO EN EL PAGO DEL RECIBO Y SE LES REALIZABA UNA FELICITACIÓN POR EL DÍA DE LAS MADRES. </t>
  </si>
  <si>
    <t xml:space="preserve">FESTEJO DIA DE LAS MADRES OOSAPA </t>
  </si>
  <si>
    <t>11:_00</t>
  </si>
  <si>
    <t xml:space="preserve">ISTALACION DE BOMBA POZO LA MEZCLITA </t>
  </si>
  <si>
    <t>PRIMER JUNTA EXTRAORDINARIA DE GOBIERNO</t>
  </si>
  <si>
    <t>16/25/2025</t>
  </si>
  <si>
    <t xml:space="preserve">PARTICIPO EN LA PRIMERA JUNTA DE GOBIERNO EXTRAORDINARIA, ENCONTRÁNDOSE PRESENTES EL C. RODOLFO LOREDO HERNÁNDEZ, PRESIDENTE DE LA JUNTA DE GOBIERNO, LA L.M.E. PAOLA MARISOL VELA AYALA, REPRESENTANTE DE LA COMISIÓN ESTATAL DEL AGUA, LA C. YURIANA HERNÁNDEZ LOREDO, REGIDORA DE LA COMISIÓN ESPECIAL DEL AGUA DEL HONORABLE AYUNTAMIENTO DE CIUDAD FERNÁNDEZ, S.L.P., ASÍ COMO LOS MIEMBROS REPRESENTANTES DEL CONSEJO CONSULTIVO,  EL ING. JOSÉ ÁLVARO SEGURA CASTRO, PRESIDENTE DEL CONSEJO CONSULTIVO Y EL DR. GUSTAVO GALLEGOS FONSECA, 1ER. VOCAL DEL CONSEJO CONSULTIVO, EN LA CUAL SE APROBÓ LA MODIFICACIÓN DEL REGLAMENTO INTERNO OOSAPA. </t>
  </si>
  <si>
    <t>PARTICIPO EN EL FESTIVAL DEL DÍA DE LAS MADRES REALIZADO EN EL EJIDO EL REFUGIO, EN LA EXPLANADA AL MONUMENTO DE EMILIANO ZAPATA, ESTO EN COMPAÑÍA DE PERSONAL OPERATIVO QUE FUE CONVOCADO A PARTICIPAR EN DICHO EVENTO</t>
  </si>
  <si>
    <t>EXPLANADA EMILIANO ZAPATA, EL REFUGIO CD. FERNANDEZ</t>
  </si>
  <si>
    <t xml:space="preserve">FESTEJO DIA DE LA MADRE </t>
  </si>
  <si>
    <t xml:space="preserve">CRUZ DEL MEZQUITE, CD. FERNANDEZ </t>
  </si>
  <si>
    <t xml:space="preserve">ACUDIÓ A LA ENTREGA DE OBSEQUIOS SOLICITADOS, EN LA COLONIA CRUZ DEL MEZQUITE, LOS CUALES SERIAN UTILIZADOS PARA EL FESTIVAL VECINAL DEL DÍA DE LA MADRE ESTO REITERANDO SU COMPROMISO CON APOYAR A LA CIUDADANÍA. </t>
  </si>
  <si>
    <t>ENTREGA DE OBSEQUIOS</t>
  </si>
  <si>
    <t>MESA COLEGIADA</t>
  </si>
  <si>
    <t xml:space="preserve">BIBLIOTECA DIGITAL, CD. FERNANDEZ </t>
  </si>
  <si>
    <t xml:space="preserve">ACUDIÓ A LA CAPITAL POTOSINA PARA REALIZAR LA CONCLUSIÓN Y EVALUACIÓN, DE LA CERTIFICACIÓN PARA DIRECTORES EN EL CURSO PARA CERTIFICACIÓN EN EL ESTÁNDAR DE COMPETENCIA EC0105 ATENCIÓN AL CIUDADANO EN EL SECTOR PÚBLICO, DONDE SE OBTUVO UN MAYOR CONOCIMIENTO PERMITIENDO ESTO SE PUEDA BRINDAR UNA MEJOR ATENCIÓN A LA CIUDADANÍA. </t>
  </si>
  <si>
    <t>CURSO PARA CERTIFICACIÓN EN EL ESTÁNDAR DE COMPETENCIA EC0105 ATENCIÓN AL CIUDADANO EN EL SECTOR PÚBLICO</t>
  </si>
  <si>
    <t>ICAT SAN LUIS POTOSI, ALPES #215, FRACC. ALPES, SAN LUIS POTOSI, S.L.P.</t>
  </si>
  <si>
    <t xml:space="preserve">PARTICIPO EN COORDINACIÓN CON EL PRESIDENTE CONSTITUCIONAL C. RODOLFO LOREDO HERNÁNDEZ Y EL DEPARTAMENTO DE DEPORTES EN LA CARRERA “COMUNIDAD EN MOVIMIENTO” EN LA QUE DIO EL ARRANQUE DE INICIO Y ASÍ MISMO PREMIO A LOS PRIMEROS 200 PARTICIPANTES EN LLEGAR, Y LA PREMIASION EN LAS CATEGORÍAS INFANTILES, TODO ESTO PERMITIENDO LA CONVIVENCIA FAMILIAR y DE TRABAJADORES DE OOSAPA QUE ESTUVIERON PARTICIPANDO. </t>
  </si>
  <si>
    <t>PARTICIPACION EN EVENTO DEPORTIVO "COMUNIDAD EN MOVIMIENTO"</t>
  </si>
  <si>
    <t xml:space="preserve">LOS LLANITOS, CD. FERNANDEZ </t>
  </si>
  <si>
    <t xml:space="preserve">JUNTA DE DIRECTORES </t>
  </si>
  <si>
    <t xml:space="preserve">SALON DE CABILDO DE CD. FERNANDEZ </t>
  </si>
  <si>
    <t xml:space="preserve">ACUDIO A LA SALA DE CABILDO DE CD. FERNANDEZ, PARA REUNION DE DIRECTORES DONDE SE TRATARON NUEVOS PROYECTO, CON EL FIN DE QUE LOS DIFERENTRES DEPARTAMENTOS Y ORGANISMO SE ENCUENTRE ENTERADOS Y SE TENGA UNA RED DE APOYO. </t>
  </si>
  <si>
    <t xml:space="preserve">OFERTAS  DE EMPRESAS AL ORGANISMO. </t>
  </si>
  <si>
    <t xml:space="preserve">CONCILIACION Y ARBITRAJE </t>
  </si>
  <si>
    <t>JUNTA LOCAL DE CONCILIACION Y ARBITRAJE</t>
  </si>
  <si>
    <t xml:space="preserve">ACUDIO A LA JUNTA LOCAL DE CONCILIACION Y ARBITRAJE PARA LA CULMINACION DE LA DEMANDA POR PARTE DE LA C. VIRGINIA CALLEJAS ACUÑA. </t>
  </si>
  <si>
    <t>VICITA A CIUDADANOS</t>
  </si>
  <si>
    <t xml:space="preserve">ACUDIO A LA COLONIA CRUZ DEL MEZQUITE DONDE MANTUVO CHARLAS CON CIUDADANOS, MOSTRANDO INTETRERS ANTE LA PROBLEMÁTICA DE FALTA DE AGUA QUE SE HA PRESENTADO, CON EL FIN DE BUSCAR UNA SOLUCION ANTE PROBLEMÁTICA YA MENCIONADA. </t>
  </si>
  <si>
    <t xml:space="preserve">SE TRASLA A EL TEATRO VILLAS DE SAN ELENA PAREA ACUDIR A UNA REUNION DEL COMITÉ DE PLANEACION PARA EL DESARROLLO MUNICIPAL (COPLADEM), DONDE SE TRATARON ASUNTOS PARA LA CONSTRUCCION DEL PLAN NACIONAL DE DESARROLLO 2024-2027, QUE PRESIDE LOS OBJETIVOS QUE SIRVEN PAREA DISTRIBUIR A LOS RECURSOS PUBLICOS Y GENERAR EL TAN ANHELADO DESARROLLO EN EL MUNICIPIO. </t>
  </si>
  <si>
    <t xml:space="preserve">ACUDIÓ A LA REVISIÓN DE LOS POZOS ESTO DEBIDO A FALLA EN UNA DE LAS BOMBAS DEL POZO DE LA MEZCLITA EN LAS QUE SE ENCONTRABAN BUSCANDO ESTRATEGIAS PARA SU RÁPIDA REPARACIÓN. </t>
  </si>
  <si>
    <t>ACUDIO A LA INSTALACION DE UN NUEVO EQUIPO DE BOMBEO, ADQUIURIDO POR ESTE ORGANISMO PARA EL POZO LA MEZCLITA COMO PARTE DE LAS OPERACIONES PARA MEJORAR LA EFICIENDIA EN LA ENTREGA DE AGUA POTABLE.</t>
  </si>
  <si>
    <t xml:space="preserve">ACUDIÓ A LA CAPITAL POTOSINA PARA TOMAR EL CURSO PARA CERTIFICACIÓN EN EL ESTÁNDAR DE COMPETENCIA EC0105 ATENCIÓN AL CIUDADANO EN EL SECTOR PÚBLICO, DONDE SE OBTUVO UN MAYOR CONOCIMIENTO PERMITIENDO  BRINDAR UNA MEJOR ATENCIÓN A LA CIUDADANÍA. </t>
  </si>
  <si>
    <t xml:space="preserve">PARTICIPO EN LA MESA COLEGIADA DEL DEPARTAMENTO DE DESARROLLO SOCIAL, EN LA CUAL SE TRATÓ SOBRE EL ANÁLISIS DE LA PROPUESTA DE LOTIFICACIÓN DENOMINADA, PRADERAS DE VALENTINA, DONDE REALIZA LA AUTORIZACIÓN DE PROYECTOS, BUSCANDO LA MEJORA DEL MUNICIPIO. </t>
  </si>
  <si>
    <t xml:space="preserve">RECIBIÓ EN LA SALA DE JUNTAS DE ESTE ORGANISMO OOSAPA, A LA COMPAÑÍA "STEM" QUIENES VENIA A REALIZAR UNA PROPUESTA DE MATERIALES TODO ELLO CON EL FIN DE OFRECER SUS SERVICIOS, ASÍ MISMO LA COMPAÑÍA "SIMBA" MOSTRO UN ANÁLISIS QUE SE REALIZO A EL POZO LA MEZCLITA CON EL FIN DE BRINDAR UN DIAGNOSTICO Y BUSCAR SOLUCIONES ANTES LAS FALLAS CONSTANTES DEL POZO ANTES MENCIONADO.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</si>
</sst>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
      <sz val="9"/>
      <color rgb="FF000000"/>
      <name val="Calibri"/>
      <family val="2"/>
      <scheme val="minor"/>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4" fillId="0" borderId="0" xfId="0" applyFont="1" applyAlignment="1">
      <alignment vertical="center" wrapText="1"/>
    </xf>
    <xf numFmtId="14" fontId="0" fillId="0" borderId="0" xfId="0" applyNumberFormat="1"/>
    <xf numFmtId="0" fontId="4" fillId="0" borderId="0" xfId="0" applyFont="1" applyAlignment="1">
      <alignment horizontal="left"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0" fontId="6" fillId="3" borderId="1" xfId="0" applyFont="1" applyFill="1" applyBorder="1" applyAlignment="1">
      <alignment horizontal="center" vertical="center" wrapText="1"/>
    </xf>
    <xf numFmtId="0" fontId="7" fillId="0" borderId="0" xfId="0" applyFont="1" applyAlignment="1">
      <alignment horizontal="center" wrapText="1"/>
    </xf>
    <xf numFmtId="0" fontId="7" fillId="0" borderId="0" xfId="0" applyFont="1" applyAlignment="1">
      <alignment horizontal="center" vertical="center" wrapText="1"/>
    </xf>
    <xf numFmtId="0" fontId="3" fillId="0" borderId="0" xfId="0" applyFont="1" applyAlignment="1">
      <alignment horizontal="center" wrapText="1"/>
    </xf>
    <xf numFmtId="0" fontId="8" fillId="0" borderId="0" xfId="0" applyFont="1" applyAlignment="1">
      <alignment horizontal="center" vertical="center" wrapText="1"/>
    </xf>
    <xf numFmtId="0" fontId="9" fillId="0" borderId="0" xfId="0" applyFont="1" applyAlignment="1">
      <alignment horizont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34"/>
  <sheetViews>
    <sheetView tabSelected="1" topLeftCell="A2" workbookViewId="0">
      <selection activeCell="A29" sqref="A29"/>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4</v>
      </c>
      <c r="H3" s="24"/>
      <c r="I3" s="2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3" t="s">
        <v>27</v>
      </c>
      <c r="B6" s="24"/>
      <c r="C6" s="24"/>
      <c r="D6" s="24"/>
      <c r="E6" s="24"/>
      <c r="F6" s="24"/>
      <c r="G6" s="24"/>
      <c r="H6" s="24"/>
      <c r="I6" s="24"/>
      <c r="J6" s="24"/>
      <c r="K6" s="24"/>
      <c r="L6" s="24"/>
      <c r="M6" s="24"/>
      <c r="N6" s="24"/>
    </row>
    <row r="7" spans="1:14" s="2" customFormat="1" ht="51" x14ac:dyDescent="0.25">
      <c r="A7" s="1" t="s">
        <v>28</v>
      </c>
      <c r="B7" s="16" t="s">
        <v>29</v>
      </c>
      <c r="C7" s="1" t="s">
        <v>30</v>
      </c>
      <c r="D7" s="1" t="s">
        <v>31</v>
      </c>
      <c r="E7" s="16" t="s">
        <v>32</v>
      </c>
      <c r="F7" s="1" t="s">
        <v>33</v>
      </c>
      <c r="G7" s="1" t="s">
        <v>34</v>
      </c>
      <c r="H7" s="1" t="s">
        <v>35</v>
      </c>
      <c r="I7" s="1" t="s">
        <v>36</v>
      </c>
      <c r="J7" s="1" t="s">
        <v>37</v>
      </c>
      <c r="K7" s="1" t="s">
        <v>38</v>
      </c>
      <c r="L7" s="1" t="s">
        <v>39</v>
      </c>
      <c r="M7" s="1" t="s">
        <v>40</v>
      </c>
      <c r="N7" s="1" t="s">
        <v>41</v>
      </c>
    </row>
    <row r="8" spans="1:14" s="2" customFormat="1" ht="72" x14ac:dyDescent="0.25">
      <c r="A8" s="3">
        <v>2025</v>
      </c>
      <c r="B8" s="4">
        <v>45778</v>
      </c>
      <c r="C8" s="4">
        <v>45808</v>
      </c>
      <c r="D8" s="2" t="s">
        <v>42</v>
      </c>
      <c r="E8" s="3" t="s">
        <v>46</v>
      </c>
      <c r="F8" s="3" t="s">
        <v>44</v>
      </c>
      <c r="G8" s="14" t="s">
        <v>51</v>
      </c>
      <c r="H8" s="8" t="s">
        <v>52</v>
      </c>
      <c r="I8" s="4">
        <v>45778</v>
      </c>
      <c r="J8" s="6">
        <v>0.33333333333333331</v>
      </c>
      <c r="K8" s="3" t="s">
        <v>45</v>
      </c>
      <c r="L8" s="7">
        <v>45811</v>
      </c>
      <c r="M8" s="7">
        <v>45811</v>
      </c>
      <c r="N8" s="8" t="s">
        <v>56</v>
      </c>
    </row>
    <row r="9" spans="1:14" s="2" customFormat="1" ht="59.25" customHeight="1" x14ac:dyDescent="0.25">
      <c r="A9" s="3">
        <v>2025</v>
      </c>
      <c r="B9" s="4">
        <v>45778</v>
      </c>
      <c r="C9" s="4">
        <v>45808</v>
      </c>
      <c r="D9" s="2" t="s">
        <v>42</v>
      </c>
      <c r="E9" s="3" t="s">
        <v>46</v>
      </c>
      <c r="F9" s="3" t="s">
        <v>44</v>
      </c>
      <c r="G9" s="14" t="s">
        <v>53</v>
      </c>
      <c r="H9" s="8" t="s">
        <v>47</v>
      </c>
      <c r="I9" s="4">
        <v>45782</v>
      </c>
      <c r="J9" s="6">
        <v>0.33333333333333331</v>
      </c>
      <c r="K9" s="3" t="s">
        <v>45</v>
      </c>
      <c r="L9" s="7">
        <v>45811</v>
      </c>
      <c r="M9" s="7">
        <v>45811</v>
      </c>
      <c r="N9" s="20" t="s">
        <v>57</v>
      </c>
    </row>
    <row r="10" spans="1:14" s="2" customFormat="1" ht="91.5" customHeight="1" x14ac:dyDescent="0.25">
      <c r="A10" s="3">
        <v>2025</v>
      </c>
      <c r="B10" s="4">
        <v>45778</v>
      </c>
      <c r="C10" s="4">
        <v>45808</v>
      </c>
      <c r="D10" s="2" t="s">
        <v>42</v>
      </c>
      <c r="E10" s="3" t="s">
        <v>46</v>
      </c>
      <c r="F10" s="3" t="s">
        <v>44</v>
      </c>
      <c r="G10" s="14" t="s">
        <v>54</v>
      </c>
      <c r="H10" s="8" t="s">
        <v>55</v>
      </c>
      <c r="I10" s="4">
        <v>45782</v>
      </c>
      <c r="J10" s="6">
        <v>0.41666666666666669</v>
      </c>
      <c r="K10" s="3" t="s">
        <v>45</v>
      </c>
      <c r="L10" s="7">
        <v>45811</v>
      </c>
      <c r="M10" s="7">
        <v>45811</v>
      </c>
      <c r="N10" s="18" t="s">
        <v>58</v>
      </c>
    </row>
    <row r="11" spans="1:14" s="2" customFormat="1" ht="78.75" x14ac:dyDescent="0.25">
      <c r="A11" s="3">
        <v>2025</v>
      </c>
      <c r="B11" s="4">
        <v>45778</v>
      </c>
      <c r="C11" s="4">
        <v>45808</v>
      </c>
      <c r="D11" s="2" t="s">
        <v>42</v>
      </c>
      <c r="E11" s="3" t="s">
        <v>46</v>
      </c>
      <c r="F11" s="3" t="s">
        <v>44</v>
      </c>
      <c r="G11" s="14" t="s">
        <v>59</v>
      </c>
      <c r="H11" s="8" t="s">
        <v>60</v>
      </c>
      <c r="I11" s="4">
        <v>45784</v>
      </c>
      <c r="J11" s="6">
        <v>0.41666666666666669</v>
      </c>
      <c r="K11" s="3" t="s">
        <v>45</v>
      </c>
      <c r="L11" s="7">
        <v>45811</v>
      </c>
      <c r="M11" s="7">
        <v>45811</v>
      </c>
      <c r="N11" s="18" t="s">
        <v>96</v>
      </c>
    </row>
    <row r="12" spans="1:14" s="2" customFormat="1" ht="45" x14ac:dyDescent="0.25">
      <c r="A12" s="3">
        <v>2025</v>
      </c>
      <c r="B12" s="4">
        <v>45778</v>
      </c>
      <c r="C12" s="4">
        <v>45808</v>
      </c>
      <c r="D12" s="2" t="s">
        <v>42</v>
      </c>
      <c r="E12" s="3" t="s">
        <v>46</v>
      </c>
      <c r="F12" s="3" t="s">
        <v>44</v>
      </c>
      <c r="G12" s="14" t="s">
        <v>62</v>
      </c>
      <c r="H12" s="8" t="s">
        <v>63</v>
      </c>
      <c r="I12" s="4">
        <v>45785</v>
      </c>
      <c r="J12" s="6">
        <v>0.39583333333333331</v>
      </c>
      <c r="K12" s="3" t="s">
        <v>45</v>
      </c>
      <c r="L12" s="7">
        <v>45811</v>
      </c>
      <c r="M12" s="7">
        <v>45811</v>
      </c>
      <c r="N12" s="18" t="s">
        <v>61</v>
      </c>
    </row>
    <row r="13" spans="1:14" s="2" customFormat="1" ht="77.25" customHeight="1" x14ac:dyDescent="0.25">
      <c r="A13" s="3">
        <v>2025</v>
      </c>
      <c r="B13" s="4">
        <v>45778</v>
      </c>
      <c r="C13" s="4">
        <v>45808</v>
      </c>
      <c r="D13" s="2" t="s">
        <v>42</v>
      </c>
      <c r="E13" s="3" t="s">
        <v>46</v>
      </c>
      <c r="F13" s="3" t="s">
        <v>44</v>
      </c>
      <c r="G13" s="14" t="s">
        <v>65</v>
      </c>
      <c r="H13" s="8" t="s">
        <v>60</v>
      </c>
      <c r="I13" s="4">
        <v>45785</v>
      </c>
      <c r="J13" s="6">
        <v>0.41666666666666669</v>
      </c>
      <c r="K13" s="3" t="s">
        <v>45</v>
      </c>
      <c r="L13" s="7">
        <v>45811</v>
      </c>
      <c r="M13" s="7">
        <v>45811</v>
      </c>
      <c r="N13" s="8" t="s">
        <v>64</v>
      </c>
    </row>
    <row r="14" spans="1:14" s="2" customFormat="1" ht="59.25" customHeight="1" x14ac:dyDescent="0.25">
      <c r="A14" s="3">
        <v>2025</v>
      </c>
      <c r="B14" s="4">
        <v>45778</v>
      </c>
      <c r="C14" s="4">
        <v>45808</v>
      </c>
      <c r="D14" s="2" t="s">
        <v>42</v>
      </c>
      <c r="E14" s="3" t="s">
        <v>46</v>
      </c>
      <c r="F14" s="12" t="s">
        <v>44</v>
      </c>
      <c r="G14" s="14" t="s">
        <v>49</v>
      </c>
      <c r="H14" s="8" t="s">
        <v>48</v>
      </c>
      <c r="I14" s="4">
        <v>45786</v>
      </c>
      <c r="J14" s="6">
        <v>0.33333333333333331</v>
      </c>
      <c r="K14" s="3" t="s">
        <v>45</v>
      </c>
      <c r="L14" s="7">
        <v>45811</v>
      </c>
      <c r="M14" s="7">
        <v>45811</v>
      </c>
      <c r="N14" s="14" t="s">
        <v>97</v>
      </c>
    </row>
    <row r="15" spans="1:14" s="2" customFormat="1" ht="63.75" x14ac:dyDescent="0.25">
      <c r="A15" s="3">
        <v>2025</v>
      </c>
      <c r="B15" s="4">
        <v>45778</v>
      </c>
      <c r="C15" s="4">
        <v>45808</v>
      </c>
      <c r="D15" s="2" t="s">
        <v>42</v>
      </c>
      <c r="E15" s="3" t="s">
        <v>46</v>
      </c>
      <c r="F15" s="12" t="s">
        <v>44</v>
      </c>
      <c r="G15" s="14" t="s">
        <v>67</v>
      </c>
      <c r="H15" s="8" t="s">
        <v>50</v>
      </c>
      <c r="I15" s="4">
        <v>45786</v>
      </c>
      <c r="J15" s="6" t="s">
        <v>68</v>
      </c>
      <c r="K15" s="3" t="s">
        <v>45</v>
      </c>
      <c r="L15" s="7">
        <v>45811</v>
      </c>
      <c r="M15" s="7">
        <v>45811</v>
      </c>
      <c r="N15" s="14" t="s">
        <v>66</v>
      </c>
    </row>
    <row r="16" spans="1:14" s="2" customFormat="1" ht="67.5" customHeight="1" x14ac:dyDescent="0.25">
      <c r="A16" s="3">
        <v>2025</v>
      </c>
      <c r="B16" s="4">
        <v>45778</v>
      </c>
      <c r="C16" s="4">
        <v>45808</v>
      </c>
      <c r="D16" s="2" t="s">
        <v>42</v>
      </c>
      <c r="E16" s="3" t="s">
        <v>46</v>
      </c>
      <c r="F16" s="12" t="s">
        <v>44</v>
      </c>
      <c r="G16" s="8" t="s">
        <v>69</v>
      </c>
      <c r="H16" s="8" t="s">
        <v>52</v>
      </c>
      <c r="I16" s="4">
        <v>45789</v>
      </c>
      <c r="J16" s="6">
        <v>0.35416666666666669</v>
      </c>
      <c r="K16" s="3" t="s">
        <v>45</v>
      </c>
      <c r="L16" s="7">
        <v>45811</v>
      </c>
      <c r="M16" s="7">
        <v>45811</v>
      </c>
      <c r="N16" s="18" t="s">
        <v>98</v>
      </c>
    </row>
    <row r="17" spans="1:14" s="2" customFormat="1" ht="67.5" customHeight="1" x14ac:dyDescent="0.2">
      <c r="A17" s="3">
        <v>2025</v>
      </c>
      <c r="B17" s="4">
        <v>45778</v>
      </c>
      <c r="C17" s="4">
        <v>45808</v>
      </c>
      <c r="D17" s="2" t="s">
        <v>42</v>
      </c>
      <c r="E17" s="3" t="s">
        <v>46</v>
      </c>
      <c r="F17" s="3" t="s">
        <v>44</v>
      </c>
      <c r="G17" s="14" t="s">
        <v>82</v>
      </c>
      <c r="H17" s="20" t="s">
        <v>83</v>
      </c>
      <c r="I17" s="4">
        <v>45790</v>
      </c>
      <c r="J17" s="6">
        <v>0.33333333333333331</v>
      </c>
      <c r="K17" s="3" t="s">
        <v>45</v>
      </c>
      <c r="L17" s="7">
        <v>45811</v>
      </c>
      <c r="M17" s="7">
        <v>45811</v>
      </c>
      <c r="N17" s="17" t="s">
        <v>99</v>
      </c>
    </row>
    <row r="18" spans="1:14" s="2" customFormat="1" ht="67.5" customHeight="1" x14ac:dyDescent="0.2">
      <c r="A18" s="3">
        <v>2025</v>
      </c>
      <c r="B18" s="4">
        <v>45778</v>
      </c>
      <c r="C18" s="4">
        <v>45808</v>
      </c>
      <c r="D18" s="2" t="s">
        <v>42</v>
      </c>
      <c r="E18" s="3" t="s">
        <v>46</v>
      </c>
      <c r="F18" s="3" t="s">
        <v>44</v>
      </c>
      <c r="G18" s="14" t="s">
        <v>82</v>
      </c>
      <c r="H18" s="20" t="s">
        <v>83</v>
      </c>
      <c r="I18" s="4">
        <v>45791</v>
      </c>
      <c r="J18" s="6">
        <v>0.33333333333333331</v>
      </c>
      <c r="K18" s="3" t="s">
        <v>45</v>
      </c>
      <c r="L18" s="7">
        <v>45811</v>
      </c>
      <c r="M18" s="7">
        <v>45811</v>
      </c>
      <c r="N18" s="17" t="s">
        <v>99</v>
      </c>
    </row>
    <row r="19" spans="1:14" s="2" customFormat="1" ht="67.5" customHeight="1" x14ac:dyDescent="0.2">
      <c r="A19" s="3">
        <v>2025</v>
      </c>
      <c r="B19" s="4">
        <v>45778</v>
      </c>
      <c r="C19" s="4">
        <v>45808</v>
      </c>
      <c r="D19" s="2" t="s">
        <v>42</v>
      </c>
      <c r="E19" s="3" t="s">
        <v>46</v>
      </c>
      <c r="F19" s="3" t="s">
        <v>44</v>
      </c>
      <c r="G19" s="14" t="s">
        <v>82</v>
      </c>
      <c r="H19" s="20" t="s">
        <v>83</v>
      </c>
      <c r="I19" s="4">
        <v>45792</v>
      </c>
      <c r="J19" s="6">
        <v>0.33333333333333331</v>
      </c>
      <c r="K19" s="3" t="s">
        <v>45</v>
      </c>
      <c r="L19" s="7">
        <v>45811</v>
      </c>
      <c r="M19" s="7">
        <v>45811</v>
      </c>
      <c r="N19" s="17" t="s">
        <v>99</v>
      </c>
    </row>
    <row r="20" spans="1:14" s="2" customFormat="1" ht="165.75" x14ac:dyDescent="0.25">
      <c r="A20" s="3">
        <v>2025</v>
      </c>
      <c r="B20" s="4">
        <v>45778</v>
      </c>
      <c r="C20" s="4">
        <v>45808</v>
      </c>
      <c r="D20" s="2" t="s">
        <v>42</v>
      </c>
      <c r="E20" s="3" t="s">
        <v>46</v>
      </c>
      <c r="F20" s="13" t="s">
        <v>44</v>
      </c>
      <c r="G20" s="8" t="s">
        <v>70</v>
      </c>
      <c r="H20" s="8" t="s">
        <v>63</v>
      </c>
      <c r="I20" s="4" t="s">
        <v>71</v>
      </c>
      <c r="J20" s="6">
        <v>0.375</v>
      </c>
      <c r="K20" s="3" t="s">
        <v>45</v>
      </c>
      <c r="L20" s="7">
        <v>45811</v>
      </c>
      <c r="M20" s="7">
        <v>45811</v>
      </c>
      <c r="N20" s="14" t="s">
        <v>72</v>
      </c>
    </row>
    <row r="21" spans="1:14" s="2" customFormat="1" ht="63.75" x14ac:dyDescent="0.2">
      <c r="A21" s="3">
        <v>2025</v>
      </c>
      <c r="B21" s="4">
        <v>45778</v>
      </c>
      <c r="C21" s="4">
        <v>45808</v>
      </c>
      <c r="D21" s="2" t="s">
        <v>42</v>
      </c>
      <c r="E21" s="3" t="s">
        <v>46</v>
      </c>
      <c r="F21" s="3" t="s">
        <v>44</v>
      </c>
      <c r="G21" s="14" t="s">
        <v>75</v>
      </c>
      <c r="H21" s="14" t="s">
        <v>74</v>
      </c>
      <c r="I21" s="4">
        <v>45795</v>
      </c>
      <c r="J21" s="6">
        <v>0.70833333333333337</v>
      </c>
      <c r="K21" s="3" t="s">
        <v>45</v>
      </c>
      <c r="L21" s="7">
        <v>45811</v>
      </c>
      <c r="M21" s="7">
        <v>45811</v>
      </c>
      <c r="N21" s="19" t="s">
        <v>73</v>
      </c>
    </row>
    <row r="22" spans="1:14" s="2" customFormat="1" ht="63.75" x14ac:dyDescent="0.25">
      <c r="A22" s="3">
        <v>2025</v>
      </c>
      <c r="B22" s="4">
        <v>45778</v>
      </c>
      <c r="C22" s="4">
        <v>45808</v>
      </c>
      <c r="D22" s="2" t="s">
        <v>42</v>
      </c>
      <c r="E22" s="3" t="s">
        <v>46</v>
      </c>
      <c r="F22" s="3" t="s">
        <v>44</v>
      </c>
      <c r="G22" s="14" t="s">
        <v>78</v>
      </c>
      <c r="H22" s="14" t="s">
        <v>76</v>
      </c>
      <c r="I22" s="4">
        <v>45798</v>
      </c>
      <c r="J22" s="6">
        <v>0.41666666666666669</v>
      </c>
      <c r="K22" s="3" t="s">
        <v>45</v>
      </c>
      <c r="L22" s="7">
        <v>45811</v>
      </c>
      <c r="M22" s="7">
        <v>45811</v>
      </c>
      <c r="N22" s="14" t="s">
        <v>77</v>
      </c>
    </row>
    <row r="23" spans="1:14" s="2" customFormat="1" ht="76.5" x14ac:dyDescent="0.25">
      <c r="A23" s="3">
        <v>2025</v>
      </c>
      <c r="B23" s="4">
        <v>45778</v>
      </c>
      <c r="C23" s="4">
        <v>45808</v>
      </c>
      <c r="D23" s="2" t="s">
        <v>42</v>
      </c>
      <c r="E23" s="3" t="s">
        <v>46</v>
      </c>
      <c r="F23" s="3" t="s">
        <v>44</v>
      </c>
      <c r="G23" s="14" t="s">
        <v>79</v>
      </c>
      <c r="H23" s="8" t="s">
        <v>80</v>
      </c>
      <c r="I23" s="4">
        <v>45799</v>
      </c>
      <c r="J23" s="6">
        <v>0.41666666666666669</v>
      </c>
      <c r="K23" s="3" t="s">
        <v>45</v>
      </c>
      <c r="L23" s="7">
        <v>45811</v>
      </c>
      <c r="M23" s="7">
        <v>45811</v>
      </c>
      <c r="N23" s="14" t="s">
        <v>100</v>
      </c>
    </row>
    <row r="24" spans="1:14" s="2" customFormat="1" ht="76.5" x14ac:dyDescent="0.2">
      <c r="A24" s="3">
        <v>2025</v>
      </c>
      <c r="B24" s="4">
        <v>45778</v>
      </c>
      <c r="C24" s="4">
        <v>45808</v>
      </c>
      <c r="D24" s="2" t="s">
        <v>42</v>
      </c>
      <c r="E24" s="3" t="s">
        <v>46</v>
      </c>
      <c r="F24" s="3" t="s">
        <v>44</v>
      </c>
      <c r="G24" s="14" t="s">
        <v>82</v>
      </c>
      <c r="H24" s="20" t="s">
        <v>83</v>
      </c>
      <c r="I24" s="4">
        <v>45800</v>
      </c>
      <c r="J24" s="6">
        <v>0.33333333333333331</v>
      </c>
      <c r="K24" s="3" t="s">
        <v>45</v>
      </c>
      <c r="L24" s="7">
        <v>45811</v>
      </c>
      <c r="M24" s="7">
        <v>45811</v>
      </c>
      <c r="N24" s="17" t="s">
        <v>81</v>
      </c>
    </row>
    <row r="25" spans="1:14" s="2" customFormat="1" ht="78.75" x14ac:dyDescent="0.2">
      <c r="A25" s="3">
        <v>2025</v>
      </c>
      <c r="B25" s="4">
        <v>45778</v>
      </c>
      <c r="C25" s="4">
        <v>45808</v>
      </c>
      <c r="D25" s="2" t="s">
        <v>42</v>
      </c>
      <c r="E25" s="3" t="s">
        <v>46</v>
      </c>
      <c r="F25" s="3" t="s">
        <v>44</v>
      </c>
      <c r="G25" s="8" t="s">
        <v>85</v>
      </c>
      <c r="H25" s="8" t="s">
        <v>86</v>
      </c>
      <c r="I25" s="4">
        <v>45802</v>
      </c>
      <c r="J25" s="6">
        <v>0.33333333333333331</v>
      </c>
      <c r="K25" s="3" t="s">
        <v>45</v>
      </c>
      <c r="L25" s="7">
        <v>45811</v>
      </c>
      <c r="M25" s="7">
        <v>45811</v>
      </c>
      <c r="N25" s="17" t="s">
        <v>84</v>
      </c>
    </row>
    <row r="26" spans="1:14" s="2" customFormat="1" ht="45" x14ac:dyDescent="0.2">
      <c r="A26" s="3">
        <v>2025</v>
      </c>
      <c r="B26" s="4">
        <v>45778</v>
      </c>
      <c r="C26" s="4">
        <v>45808</v>
      </c>
      <c r="D26" s="2" t="s">
        <v>42</v>
      </c>
      <c r="E26" s="3" t="s">
        <v>46</v>
      </c>
      <c r="F26" s="3" t="s">
        <v>44</v>
      </c>
      <c r="G26" s="14" t="s">
        <v>87</v>
      </c>
      <c r="H26" s="8" t="s">
        <v>88</v>
      </c>
      <c r="I26" s="4">
        <v>45804</v>
      </c>
      <c r="J26" s="6">
        <v>0.33333333333333331</v>
      </c>
      <c r="K26" s="3" t="s">
        <v>45</v>
      </c>
      <c r="L26" s="7">
        <v>45811</v>
      </c>
      <c r="M26" s="7">
        <v>45811</v>
      </c>
      <c r="N26" s="17" t="s">
        <v>89</v>
      </c>
    </row>
    <row r="27" spans="1:14" s="2" customFormat="1" ht="78.75" x14ac:dyDescent="0.2">
      <c r="A27" s="3">
        <v>2025</v>
      </c>
      <c r="B27" s="4">
        <v>45778</v>
      </c>
      <c r="C27" s="4">
        <v>45808</v>
      </c>
      <c r="D27" s="2" t="s">
        <v>42</v>
      </c>
      <c r="E27" s="3" t="s">
        <v>46</v>
      </c>
      <c r="F27" s="3" t="s">
        <v>44</v>
      </c>
      <c r="G27" s="14" t="s">
        <v>90</v>
      </c>
      <c r="H27" s="8" t="s">
        <v>63</v>
      </c>
      <c r="I27" s="4">
        <v>45805</v>
      </c>
      <c r="J27" s="6">
        <v>0.41666666666666669</v>
      </c>
      <c r="K27" s="3" t="s">
        <v>45</v>
      </c>
      <c r="L27" s="7">
        <v>45811</v>
      </c>
      <c r="M27" s="7">
        <v>45811</v>
      </c>
      <c r="N27" s="17" t="s">
        <v>101</v>
      </c>
    </row>
    <row r="28" spans="1:14" s="2" customFormat="1" ht="38.25" x14ac:dyDescent="0.2">
      <c r="A28" s="3">
        <v>2025</v>
      </c>
      <c r="B28" s="4">
        <v>45778</v>
      </c>
      <c r="C28" s="4">
        <v>45808</v>
      </c>
      <c r="D28" s="2" t="s">
        <v>42</v>
      </c>
      <c r="E28" s="3" t="s">
        <v>46</v>
      </c>
      <c r="F28" s="3" t="s">
        <v>44</v>
      </c>
      <c r="G28" s="14" t="s">
        <v>91</v>
      </c>
      <c r="H28" s="8" t="s">
        <v>92</v>
      </c>
      <c r="I28" s="4">
        <v>45806</v>
      </c>
      <c r="J28" s="6">
        <v>0.45833333333333331</v>
      </c>
      <c r="K28" s="3" t="s">
        <v>45</v>
      </c>
      <c r="L28" s="7">
        <v>45811</v>
      </c>
      <c r="M28" s="7">
        <v>45811</v>
      </c>
      <c r="N28" s="21" t="s">
        <v>93</v>
      </c>
    </row>
    <row r="29" spans="1:14" s="2" customFormat="1" ht="60" x14ac:dyDescent="0.2">
      <c r="A29" s="3">
        <v>2025</v>
      </c>
      <c r="B29" s="4">
        <v>45778</v>
      </c>
      <c r="C29" s="4">
        <v>45808</v>
      </c>
      <c r="D29" s="2" t="s">
        <v>42</v>
      </c>
      <c r="E29" s="3" t="s">
        <v>46</v>
      </c>
      <c r="F29" s="3" t="s">
        <v>44</v>
      </c>
      <c r="G29" s="14" t="s">
        <v>94</v>
      </c>
      <c r="H29" s="8" t="s">
        <v>76</v>
      </c>
      <c r="I29" s="4">
        <v>45807</v>
      </c>
      <c r="J29" s="6">
        <v>0.375</v>
      </c>
      <c r="K29" s="3" t="s">
        <v>45</v>
      </c>
      <c r="L29" s="7">
        <v>45811</v>
      </c>
      <c r="M29" s="7">
        <v>45811</v>
      </c>
      <c r="N29" s="22" t="s">
        <v>95</v>
      </c>
    </row>
    <row r="30" spans="1:14" s="2" customFormat="1" x14ac:dyDescent="0.25">
      <c r="A30" s="3"/>
      <c r="B30" s="4"/>
      <c r="C30" s="4"/>
      <c r="E30" s="3"/>
      <c r="F30" s="3"/>
      <c r="G30" s="15"/>
      <c r="H30" s="8"/>
      <c r="I30" s="4"/>
      <c r="J30" s="6"/>
      <c r="K30" s="3"/>
      <c r="L30" s="7"/>
      <c r="M30" s="7"/>
      <c r="N30" s="11"/>
    </row>
    <row r="31" spans="1:14" s="2" customFormat="1" x14ac:dyDescent="0.25">
      <c r="A31" s="3"/>
      <c r="B31" s="4"/>
      <c r="C31" s="4"/>
      <c r="E31" s="3"/>
      <c r="F31" s="3"/>
      <c r="G31" s="5"/>
      <c r="H31" s="8"/>
      <c r="I31" s="4"/>
      <c r="J31" s="6"/>
      <c r="K31" s="3"/>
      <c r="L31" s="7"/>
      <c r="M31" s="7"/>
      <c r="N31" s="9"/>
    </row>
    <row r="32" spans="1:14" s="2" customFormat="1" x14ac:dyDescent="0.25">
      <c r="A32" s="3"/>
      <c r="B32" s="4"/>
      <c r="C32" s="4"/>
      <c r="E32" s="3"/>
      <c r="F32" s="3"/>
      <c r="G32" s="5"/>
      <c r="H32" s="8"/>
      <c r="I32" s="4"/>
      <c r="J32" s="6"/>
      <c r="K32" s="3"/>
      <c r="L32" s="7"/>
      <c r="M32" s="7"/>
      <c r="N32" s="9"/>
    </row>
    <row r="33" spans="1:14" x14ac:dyDescent="0.25">
      <c r="A33" s="3"/>
      <c r="B33" s="4"/>
      <c r="C33" s="4"/>
      <c r="D33" s="2"/>
      <c r="E33" s="3"/>
      <c r="F33" s="3"/>
      <c r="G33" s="5"/>
      <c r="H33" s="8"/>
      <c r="I33" s="10"/>
      <c r="J33" s="6"/>
      <c r="K33" s="3"/>
      <c r="L33" s="7"/>
      <c r="M33" s="7"/>
      <c r="N33" s="11"/>
    </row>
    <row r="34" spans="1:14" x14ac:dyDescent="0.25">
      <c r="A34" s="3"/>
    </row>
  </sheetData>
  <mergeCells count="7">
    <mergeCell ref="A6:N6"/>
    <mergeCell ref="A2:C2"/>
    <mergeCell ref="D2:F2"/>
    <mergeCell ref="G2:I2"/>
    <mergeCell ref="A3:C3"/>
    <mergeCell ref="D3:F3"/>
    <mergeCell ref="G3:I3"/>
  </mergeCells>
  <dataValidations count="1">
    <dataValidation type="list" allowBlank="1" showErrorMessage="1" sqref="D8:D215"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2025-06-03T18:21:39Z</dcterms:modified>
</cp:coreProperties>
</file>