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42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MEMORIA IEC\CEGAIP NUEVOS 2025\58. XLVA\"/>
    </mc:Choice>
  </mc:AlternateContent>
  <xr:revisionPtr revIDLastSave="0" documentId="13_ncr:1_{63526241-DE7E-484D-BB18-A4CFD021A1C9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externalReferences>
    <externalReference r:id="rId7"/>
  </externalReferences>
  <definedNames>
    <definedName name="Hidden_119">Hidden_1!$A$1:$A$3</definedName>
    <definedName name="Hidden_226">Hidden_2!$A$1:$A$2</definedName>
    <definedName name="Hidden_228">[1]Hidden_2!$A$1:$A$26</definedName>
    <definedName name="Hidden_329">Hidden_3!$A$1:$A$26</definedName>
    <definedName name="Hidden_332">[1]Hidden_3!$A$1:$A$41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<sst xmlns="http://schemas.openxmlformats.org/spreadsheetml/2006/main" count="319" uniqueCount="246">
  <si>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</si>
  <si>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</si>
  <si>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</si>
  <si>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</si>
  <si>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</si>
  <si>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</si>
  <si>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</si>
  <si>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</si>
  <si>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</si>
  <si>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</si>
  <si>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</si>
  <si>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</si>
  <si>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</si>
  <si>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</si>
  <si>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</si>
  <si>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</si>
  <si>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</si>
  <si>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</si>
  <si>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</si>
  <si>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</si>
  <si>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</si>
  <si>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</si>
  <si>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</si>
  <si>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</si>
  <si>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</si>
  <si>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</si>
  <si>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</si>
  <si>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</si>
  <si>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</si>
  <si>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</si>
  <si>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</si>
  <si>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</si>
  <si>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</si>
  <si>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</si>
  <si>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</si>
  <si>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</si>
  <si>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</si>
  <si>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</si>
  <si>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</si>
  <si>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</si>
  <si>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</si>
  <si>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</si>
  <si>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</si>
  <si>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</si>
  <si>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</si>
  <si>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</si>
  <si>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</si>
  <si>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</si>
  <si>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</si>
  <si>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</si>
  <si>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</si>
  <si>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</si>
  <si>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</si>
  <si>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</si>
  <si>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</si>
  <si>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</si>
  <si>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</si>
  <si>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</si>
  <si>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</si>
  <si>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</si>
  <si>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</si>
  <si>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</si>
  <si>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</si>
  <si>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</si>
  <si>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</si>
  <si>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</si>
  <si>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</si>
  <si>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</si>
  <si>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</si>
  <si>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</si>
  <si>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</si>
  <si>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</si>
  <si>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</si>
  <si>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</si>
  <si>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</si>
  <si>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</si>
  <si>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</si>
  <si>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</si>
  <si>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</si>
  <si>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</si>
  <si>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</si>
  <si>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</si>
  <si>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</si>
  <si>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</si>
  <si>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</si>
  <si>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</si>
  <si>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</si>
  <si>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</si>
  <si>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</si>
  <si>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</si>
  <si>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</si>
  <si>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</si>
  <si>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</si>
  <si>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</si>
  <si>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</si>
  <si>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</si>
  <si>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</si>
  <si>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</si>
  <si>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</si>
  <si>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</si>
  <si>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</si>
  <si>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</si>
  <si>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</si>
  <si>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</si>
  <si>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</si>
  <si>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</si>
  <si>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</si>
  <si>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</si>
  <si>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</si>
  <si>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</si>
  <si>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</si>
  <si>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</si>
  <si>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</si>
  <si>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</si>
  <si>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</si>
  <si>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</si>
  <si>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</si>
  <si>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</si>
  <si>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</si>
  <si>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</si>
  <si>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</si>
  <si>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</si>
  <si>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</si>
  <si>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</si>
  <si>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</si>
  <si>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</si>
  <si>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</si>
  <si>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</si>
  <si>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</si>
  <si>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</si>
  <si>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</si>
  <si>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</si>
  <si>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</si>
  <si>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</si>
  <si>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</si>
  <si>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</si>
  <si>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</si>
  <si>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</si>
  <si>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</si>
  <si>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</si>
  <si>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</si>
  <si>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</si>
  <si>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</si>
  <si>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</si>
  <si>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</si>
  <si>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</si>
  <si>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</si>
  <si>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</si>
  <si>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</si>
  <si>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</si>
  <si>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</si>
  <si>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</si>
  <si>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</si>
  <si>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</si>
  <si>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</si>
  <si>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</si>
  <si>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</si>
  <si>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</si>
  <si>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</si>
  <si>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</si>
  <si>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</si>
  <si>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</si>
  <si>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</si>
  <si>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</si>
  <si>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</si>
  <si>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</si>
  <si>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</si>
  <si>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</si>
  <si>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</si>
  <si>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</si>
  <si>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</si>
  <si>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</si>
  <si>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</si>
  <si>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</si>
  <si>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</si>
  <si>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</si>
  <si>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</si>
  <si>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</si>
  <si>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</si>
  <si>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</si>
  <si>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</si>
  <si>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</si>
  <si>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</si>
  <si>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</si>
  <si>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</si>
  <si>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</si>
  <si>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</si>
  <si>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</si>
  <si>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</si>
  <si>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</si>
  <si>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</si>
  <si>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</si>
  <si>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</si>
  <si>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</si>
  <si>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</si>
  <si>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</si>
  <si>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</si>
  <si>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</si>
  <si>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</si>
  <si>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</si>
  <si>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</si>
  <si>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</si>
  <si>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</si>
  <si>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</si>
  <si>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</si>
  <si>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</si>
  <si>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</si>
  <si>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</si>
  <si>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</si>
  <si>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</si>
  <si>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</si>
  <si>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Atención rehabilitación y capacitación para niñas, niños y adolescentes con ceguera y delididad visual</t>
  </si>
  <si>
    <t>Transferencias, asignaciones, subsidios y otras ayudas</t>
  </si>
  <si>
    <t>Subsidio estatal</t>
  </si>
  <si>
    <t>Estatal</t>
  </si>
  <si>
    <t>Educativo</t>
  </si>
  <si>
    <t>Positivo</t>
  </si>
  <si>
    <t>Atención a nivel estatal especializada</t>
  </si>
  <si>
    <t>Proporcionar atención, rehabilitación y capacitación a niñas, niños y adolescentes con ceguera o debilidad visuyal, por lo que al efecto funcionará como un centro de desarrollo que permita a niñas, niños y adolescentes con discapacidad visual adquitir las destrezas necesarias para llevar una vida productiva e integrarlos a ella; asimismo, les proporcionara estudios de nivel preescolar y primaria.</t>
  </si>
  <si>
    <t>Rehabilitación, educación preescolar y primaria e internado</t>
  </si>
  <si>
    <t>Personal capacitado, niñas, niños y adolescentes con debilidad visual, madres y padres de familia</t>
  </si>
  <si>
    <t>no se realizan convocatorias, operan todo el año</t>
  </si>
  <si>
    <t>Instituto Estatal de Ciegos</t>
  </si>
  <si>
    <t>Dirección General</t>
  </si>
  <si>
    <t>444 813 09 28/ 813 10 00</t>
  </si>
  <si>
    <t>Lunes a viernes de 8 a 15 horas</t>
  </si>
  <si>
    <t>Cuotas de recuperación</t>
  </si>
  <si>
    <t>Ingresos propios</t>
  </si>
  <si>
    <t>Institucional</t>
  </si>
  <si>
    <t>Compra de material didactico</t>
  </si>
  <si>
    <t>Apoyo para materiales educativos</t>
  </si>
  <si>
    <t>Cobro de cuotas de acuerdo a estudio socio- económico, compra de regletas y punzones, compra de material didactico</t>
  </si>
  <si>
    <t>Personal administrativo,madres, padres de familia, personal docente</t>
  </si>
  <si>
    <t>no se generan convocatorias, aplica por ciclo escolar</t>
  </si>
  <si>
    <t>No se genera participación de Gobierno, son cuotas de recuperación de las y los padres de familia durante el ciclo escolar</t>
  </si>
  <si>
    <t>No se genera participación de Gobierno, son cuotas de recuperación de las y los madres de familia durante el ciclo escolar</t>
  </si>
  <si>
    <t>http://www.cegaipslp.org.mx/HV2024Dos.nsf/nombre_de_la_vista/C69B98050F15EE2906258C460050E259/$File/PROCESO+DE+INSCRIPCION.pptx</t>
  </si>
  <si>
    <t xml:space="preserve">AGUSTIN VERA </t>
  </si>
  <si>
    <t xml:space="preserve">SN </t>
  </si>
  <si>
    <t>ESQ CAPITAN CALDERA</t>
  </si>
  <si>
    <t>JARDINES DE LA RIVERA</t>
  </si>
  <si>
    <t xml:space="preserve">direccion@iec.gob.mx </t>
  </si>
  <si>
    <t>PERLA ASHELY</t>
  </si>
  <si>
    <t>CAMPOS</t>
  </si>
  <si>
    <t>MARTÍNEZ</t>
  </si>
  <si>
    <t>MUJER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</si>
</sst>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0" borderId="0" xfId="0" applyFont="1"/>
    <xf numFmtId="0" fontId="5" fillId="0" borderId="0" xfId="1" applyNumberFormat="1" applyFont="1"/>
    <xf numFmtId="14" fontId="0" fillId="4" borderId="0" xfId="0" applyNumberFormat="1" applyFill="1"/>
    <xf numFmtId="0" fontId="4" fillId="0" borderId="0" xfId="2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IEC%20SLP\Documents\IEC%202015%20(LETY)\CEGAIP%202023\58.%20XLVA\LTAIPSLP84XLVA%20SEP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direccion@iec.gob.mx" TargetMode="External"/><Relationship Id="rId1" Type="http://schemas.openxmlformats.org/officeDocument/2006/relationships/hyperlink" Target="mailto:direccion@iec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9"/>
  <sheetViews>
    <sheetView tabSelected="1" topLeftCell="AP2" workbookViewId="0">
      <selection activeCell="AT9" sqref="AT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7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8" t="s">
        <v>62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2025</v>
      </c>
      <c r="B8" s="2">
        <v>45992</v>
      </c>
      <c r="C8" s="7">
        <v>46022</v>
      </c>
      <c r="D8" s="3" t="s">
        <v>211</v>
      </c>
      <c r="E8">
        <v>4000</v>
      </c>
      <c r="F8" t="s">
        <v>212</v>
      </c>
      <c r="G8" s="4">
        <v>4749975</v>
      </c>
      <c r="H8" s="3" t="s">
        <v>213</v>
      </c>
      <c r="I8" s="3" t="s">
        <v>214</v>
      </c>
      <c r="J8" s="3" t="s">
        <v>215</v>
      </c>
      <c r="K8" s="3" t="s">
        <v>214</v>
      </c>
      <c r="L8" s="3" t="s">
        <v>216</v>
      </c>
      <c r="M8" s="3" t="s">
        <v>217</v>
      </c>
      <c r="N8" s="5">
        <v>45658</v>
      </c>
      <c r="O8" s="5">
        <v>46022</v>
      </c>
      <c r="P8" t="s">
        <v>218</v>
      </c>
      <c r="Q8" s="3" t="s">
        <v>219</v>
      </c>
      <c r="R8" s="3" t="s">
        <v>220</v>
      </c>
      <c r="S8" s="6" t="s">
        <v>236</v>
      </c>
      <c r="T8" t="s">
        <v>110</v>
      </c>
      <c r="U8" s="4">
        <v>4749415</v>
      </c>
      <c r="V8" t="s">
        <v>221</v>
      </c>
      <c r="W8" t="s">
        <v>222</v>
      </c>
      <c r="X8" t="s">
        <v>242</v>
      </c>
      <c r="Y8" t="s">
        <v>243</v>
      </c>
      <c r="Z8" t="s">
        <v>244</v>
      </c>
      <c r="AA8" t="s">
        <v>245</v>
      </c>
      <c r="AB8" s="6" t="s">
        <v>241</v>
      </c>
      <c r="AC8" t="s">
        <v>223</v>
      </c>
      <c r="AD8" t="s">
        <v>121</v>
      </c>
      <c r="AE8" s="3" t="s">
        <v>237</v>
      </c>
      <c r="AF8" t="s">
        <v>238</v>
      </c>
      <c r="AG8" t="s">
        <v>239</v>
      </c>
      <c r="AH8" t="s">
        <v>146</v>
      </c>
      <c r="AI8" s="3" t="s">
        <v>240</v>
      </c>
      <c r="AJ8" s="3">
        <v>1</v>
      </c>
      <c r="AK8" s="3" t="s">
        <v>186</v>
      </c>
      <c r="AL8" s="3">
        <v>28</v>
      </c>
      <c r="AM8" s="3" t="s">
        <v>186</v>
      </c>
      <c r="AN8" s="3">
        <v>24</v>
      </c>
      <c r="AO8" s="3" t="s">
        <v>186</v>
      </c>
      <c r="AP8" s="3">
        <v>78240</v>
      </c>
      <c r="AQ8" s="3" t="s">
        <v>224</v>
      </c>
      <c r="AR8" s="3" t="s">
        <v>225</v>
      </c>
      <c r="AS8" s="3" t="s">
        <v>223</v>
      </c>
      <c r="AT8" s="2">
        <v>46023</v>
      </c>
      <c r="AU8" s="2"/>
    </row>
    <row r="9" spans="1:47" x14ac:dyDescent="0.25">
      <c r="A9">
        <v>2025</v>
      </c>
      <c r="B9" s="2">
        <v>45992</v>
      </c>
      <c r="C9" s="7">
        <v>46022</v>
      </c>
      <c r="D9" s="3" t="s">
        <v>226</v>
      </c>
      <c r="E9">
        <v>0</v>
      </c>
      <c r="F9" t="s">
        <v>234</v>
      </c>
      <c r="G9" s="4"/>
      <c r="H9" s="3" t="s">
        <v>227</v>
      </c>
      <c r="I9" t="s">
        <v>235</v>
      </c>
      <c r="J9" s="3" t="s">
        <v>215</v>
      </c>
      <c r="K9" s="3" t="s">
        <v>228</v>
      </c>
      <c r="L9" s="3" t="s">
        <v>216</v>
      </c>
      <c r="M9" s="3" t="s">
        <v>229</v>
      </c>
      <c r="N9" s="5">
        <v>45658</v>
      </c>
      <c r="O9" s="5">
        <v>46022</v>
      </c>
      <c r="P9" s="3" t="s">
        <v>230</v>
      </c>
      <c r="Q9" s="3" t="s">
        <v>231</v>
      </c>
      <c r="R9" s="3" t="s">
        <v>232</v>
      </c>
      <c r="S9" s="6" t="s">
        <v>236</v>
      </c>
      <c r="T9" t="s">
        <v>110</v>
      </c>
      <c r="U9" s="4"/>
      <c r="V9" t="s">
        <v>233</v>
      </c>
      <c r="W9" t="s">
        <v>222</v>
      </c>
      <c r="X9" t="s">
        <v>242</v>
      </c>
      <c r="Y9" t="s">
        <v>243</v>
      </c>
      <c r="Z9" t="s">
        <v>244</v>
      </c>
      <c r="AA9" t="s">
        <v>245</v>
      </c>
      <c r="AB9" s="6" t="s">
        <v>241</v>
      </c>
      <c r="AC9" t="s">
        <v>223</v>
      </c>
      <c r="AD9" t="s">
        <v>121</v>
      </c>
      <c r="AE9" s="3" t="s">
        <v>237</v>
      </c>
      <c r="AF9" t="s">
        <v>238</v>
      </c>
      <c r="AG9" t="s">
        <v>239</v>
      </c>
      <c r="AH9" t="s">
        <v>146</v>
      </c>
      <c r="AI9" s="3" t="s">
        <v>240</v>
      </c>
      <c r="AJ9" s="3">
        <v>1</v>
      </c>
      <c r="AK9" s="3" t="s">
        <v>186</v>
      </c>
      <c r="AL9" s="3">
        <v>28</v>
      </c>
      <c r="AM9" s="3" t="s">
        <v>186</v>
      </c>
      <c r="AN9" s="3">
        <v>24</v>
      </c>
      <c r="AO9" s="3" t="s">
        <v>186</v>
      </c>
      <c r="AP9" s="3">
        <v>78240</v>
      </c>
      <c r="AQ9" s="3" t="s">
        <v>224</v>
      </c>
      <c r="AR9" s="3" t="s">
        <v>225</v>
      </c>
      <c r="AS9" s="3" t="s">
        <v>223</v>
      </c>
      <c r="AT9" s="2">
        <v>46023</v>
      </c>
      <c r="AU9" s="2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  <dataValidation type="list" allowBlank="1" showErrorMessage="1" sqref="AD8:AD9" xr:uid="{00000000-0002-0000-0000-000005000000}">
      <formula1>Hidden_228</formula1>
    </dataValidation>
    <dataValidation type="list" allowBlank="1" showErrorMessage="1" sqref="AH8:AH9" xr:uid="{00000000-0002-0000-0000-000006000000}">
      <formula1>Hidden_332</formula1>
    </dataValidation>
  </dataValidations>
  <hyperlinks>
    <hyperlink ref="AB8" r:id="rId1" xr:uid="{00000000-0004-0000-0000-000000000000}"/>
    <hyperlink ref="AB9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Viridiana P. Solís</cp:lastModifiedBy>
  <dcterms:created xsi:type="dcterms:W3CDTF">2024-03-21T18:34:48Z</dcterms:created>
  <dcterms:modified xsi:type="dcterms:W3CDTF">2026-01-11T01:26:14Z</dcterms:modified>
</cp:coreProperties>
</file>