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AGOSTO 2025\"/>
    </mc:Choice>
  </mc:AlternateContent>
  <xr:revisionPtr revIDLastSave="0" documentId="13_ncr:1_{B5766257-5549-4D63-8473-999D4686588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<sst xmlns="http://schemas.openxmlformats.org/spreadsheetml/2006/main" count="226" uniqueCount="131">
  <si>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</si>
  <si>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</si>
  <si>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</si>
  <si>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</si>
  <si>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</si>
  <si>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</si>
  <si>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</si>
  <si>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</si>
  <si>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</si>
  <si>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</si>
  <si>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</si>
  <si>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</si>
  <si>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</si>
  <si>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</si>
  <si>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</si>
  <si>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</si>
  <si>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</si>
  <si>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</si>
  <si>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</si>
  <si>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</si>
  <si>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</si>
  <si>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</si>
  <si>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</si>
  <si>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</si>
  <si>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</si>
  <si>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</si>
  <si>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</si>
  <si>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</si>
  <si>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</si>
  <si>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</si>
  <si>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</si>
  <si>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</si>
  <si>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</si>
  <si>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</si>
  <si>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</si>
  <si>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</si>
  <si>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</si>
  <si>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</si>
  <si>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</si>
  <si>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</si>
  <si>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</si>
  <si>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</si>
  <si>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</si>
  <si>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</si>
  <si>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</si>
  <si>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</si>
  <si>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</si>
  <si>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</si>
  <si>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</si>
  <si>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</si>
  <si>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</si>
  <si>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</si>
  <si>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</si>
  <si>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</si>
  <si>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</si>
  <si>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</si>
  <si>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</si>
  <si>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</si>
  <si>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</si>
  <si>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</si>
  <si>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</si>
  <si>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</si>
  <si>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</si>
  <si>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</si>
  <si>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</si>
  <si>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</si>
  <si>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</si>
  <si>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Méxicanos</t>
  </si>
  <si>
    <t>Ley de Aguas para el Estado de San Luis Potosí</t>
  </si>
  <si>
    <t>Manual de Prestaciones</t>
  </si>
  <si>
    <t>Ley General de Transparencia y Acceso a la Información Pública</t>
  </si>
  <si>
    <t xml:space="preserve">Ley General de Protección de Datos Personales en Posesión de los Sujetos Obligados </t>
  </si>
  <si>
    <t xml:space="preserve">Ley de Disciplina Financiera de las Entidades Federativas y los Municipios </t>
  </si>
  <si>
    <t xml:space="preserve">Código Fiscal de la Federación </t>
  </si>
  <si>
    <t xml:space="preserve">Ley del Impuesto Sobre la Renta </t>
  </si>
  <si>
    <t xml:space="preserve">Ley General de Contabilidad Gubernamental </t>
  </si>
  <si>
    <t xml:space="preserve">Ley Federal del Trabajo </t>
  </si>
  <si>
    <t xml:space="preserve">Ley General de Archivos </t>
  </si>
  <si>
    <t xml:space="preserve">Constitución Política del estado de San Luis Potosí </t>
  </si>
  <si>
    <t>Ley de Transparencia y Acceso a la Información del estado de San Luis Potosí.</t>
  </si>
  <si>
    <t>Ley de Transparencia y Acceso a la Información del estado de San Luis Potosí traducida al Náhuatl</t>
  </si>
  <si>
    <t>Ley de Transparencia y Acceso a la Información del estado de San Luis Potosí traducida al Tenek</t>
  </si>
  <si>
    <t>Ley de Protección de Datos Personales en Posesión de los Sujetos Obligados del estado de San Luis Potosí</t>
  </si>
  <si>
    <t>Ley de Archivos para el estado de San Luis Potosí</t>
  </si>
  <si>
    <t>Ley de Entrega Recepción de los Recursos Públicos del estado y Municipios de San Luis Potosi.</t>
  </si>
  <si>
    <t>Ley de Presupuesto y Responsabilidad Hacendaria del estado de San Luis Potosí.</t>
  </si>
  <si>
    <t>Ley de Coordinación Fiscal del estado de San Luis Potosí.</t>
  </si>
  <si>
    <t>Ley de Fiscalización y Rendición de Cuentas del estado de San Luis Potosí.</t>
  </si>
  <si>
    <t>Ley de Responsabilidades Administrativas para el estado de San Luis Potosí.</t>
  </si>
  <si>
    <t>Ley del Sistema Estatal Anticorrupción de San Luis Potosí.</t>
  </si>
  <si>
    <t>Ley Reglamentaria del artículo 133 de la Constitución en Materia de Remuneraciones.</t>
  </si>
  <si>
    <t>Ley de Adquisiciones del estado de San Luis Potosí.</t>
  </si>
  <si>
    <t>Ley de Hacienda para el estado de San Luis Potosí.</t>
  </si>
  <si>
    <t>Ley de Bienes del estado de San Luis Potosí.</t>
  </si>
  <si>
    <t>Manual de Procedimientos de la Comisión Estatal de Garantía de Acceso a la Información Pública</t>
  </si>
  <si>
    <t>Ley Orgánica del Municipio Libre del Estado de San Luis Potosí</t>
  </si>
  <si>
    <t>http://www.cegaipslp.org.mx/HV2021Dos.nsf/nombre_de_la_vista/53E1673B2F67B6EB8625875D005A690D/$File/Manual+de+Prestaciones+(04-OCT-2008).pdf</t>
  </si>
  <si>
    <t>http://www.cegaipslp.org.mx/HV2021.nsf/nombre_de_la_vista/F40DEF9417DD790386258729005ED5E3/$File/ley+general+de+transparencia.pdf</t>
  </si>
  <si>
    <t>https://www.diputados.gob.mx/LeyesBiblio/pdf/LDFEFM.pdf</t>
  </si>
  <si>
    <t>https://www.diputados.gob.mx/LeyesBiblio/pdf/CFF.pdf</t>
  </si>
  <si>
    <t>https://www.diputados.gob.mx/LeyesBiblio/pdf/LISR.pdf</t>
  </si>
  <si>
    <t>https://www.diputados.gob.mx/LeyesBiblio/pdf/LFT.pdf</t>
  </si>
  <si>
    <t>https://www.diputados.gob.mx/LeyesBiblio/pdf/LGA.pdf</t>
  </si>
  <si>
    <t>https://congresosanluis.gob.mx/sites/default/files/unpload/legislacion/leyes/2024/04/Ley_de_Transparencia_y_Acceso_a_la_Informacion_08_Abr_2024_compressed.pdf</t>
  </si>
  <si>
    <t>http://www.cegaipslp.org.mx/HV2021.nsf/nombre_de_la_vista/791075F5B34D683686258729005F5CBF/$File/Ley+de+transparencia+traducida+al+Nahuatl+(13-ABR-2019)+(1).pdf</t>
  </si>
  <si>
    <t>http://www.cegaipslp.org.mx/HV2021.nsf/nombre_de_la_vista/1806459CA1A49D1E86258729005FA05B/$File/Ley+de+transparencia+traducida+al+Tenek+(13-ABR-2019).pdf</t>
  </si>
  <si>
    <t>https://congresosanluis.gob.mx/sites/default/files/unpload/legislacion/leyes/2023/03/Ley_de_Proteccion_de_Datos_Personales_14_Marzo_2023.pdf</t>
  </si>
  <si>
    <t>http://www.cegaipslp.org.mx/HV2021Dos.nsf/nombre_de_la_vista/2C4B2890B56658E286258788006C82A5/$File/Ley_de_Presupuesto_y_Responsabilidad_Hacendaria_13_Septiembre_2021.pdf</t>
  </si>
  <si>
    <t>http://www.cegaipslp.org.mx/HV2020.nsf/nombre_de_la_vista/119F0409F84F0C598625852600078B50/$File/Ley_de_Coordinacion_Fiscal_del_Estado_de_San_Luis_Potosi_29_Sept_2016.pdf</t>
  </si>
  <si>
    <t>http://www.cegaipslp.org.mx/HV2020Dos.nsf/nombre_de_la_vista/94EE584879865741862585FC0063867A/$File/Ley_de_Fiscalizacion_y_Rendicion_de_Cuentas_del_Estado_de_san_Luis_Potosi_02_Julio_2020.pdf</t>
  </si>
  <si>
    <t>http://www.cegaipslp.org.mx/HV2021Dos.nsf/nombre_de_la_vista/36BD2BA6D611F74A862587480064003D/$File/Ley_Responsabilidades_Admdinistrativas_22_Abr_2021.pdf</t>
  </si>
  <si>
    <t>http://www.cegaipslp.org.mx/HV2020Tres.nsf/nombre_de_la_vista/C8D3751E4350815B86258637007494B2/$File/R_Ley_del_Sistema_Estatal_Anticorrupcion_11_Noviembre_2020.pdf</t>
  </si>
  <si>
    <t>http://www.cegaipslp.org.mx/HV2020.nsf/nombre_de_la_vista/E10B1C2E5EDB9E6986258526000C0EEB/$File/Ley_Reglamentaria_del_Art_133_de_la_Constitucion_en_Materia_de_Remunerac_26_Jun_2012.pdf</t>
  </si>
  <si>
    <t>http://www.cegaipslp.org.mx/HV2020.nsf/nombre_de_la_vista/1C145487B66C8C1786258526000CA47C/$File/Ley_de_Adquisiciones_del_Estado_de_San_Luis_Potosi_06_Ago_2019.pdf</t>
  </si>
  <si>
    <t>http://www.cegaipslp.org.mx/HV2021Dos.nsf/nombre_de_la_vista/0A9BE52505CCEDDA86258788006C5FD6/$File/Ley_de_Hacienda_para_el_Estado_de_San_Luis_Potosi_14_Oct_2021.pdf</t>
  </si>
  <si>
    <t>http://www.cegaipslp.org.mx/HV2020.nsf/nombre_de_la_vista/7B460632C0BB1F57862585260012B2FA/$File/Ley_de_Bienes_del_Estado_y_Municipios_de_San_Luis_Potosi_22_Mar_2019+(1).doc</t>
  </si>
  <si>
    <t>http://www.cegaipslp.org.mx/HV2021.nsf/nombre_de_la_vista/C477B1D10A1F9643862586B1005EA7AE/$File/MANUAL+DE+PROCEDIMIENTOS.zip</t>
  </si>
  <si>
    <t>https://www.diputados.gob.mx/LeyesBiblio/pdf/CPEUM.pdf</t>
  </si>
  <si>
    <t>https://congresosanluis.gob.mx/sites/default/files/unpload/legislacion/constitucion/2024/05/Constitucion_Politica_del_Estado_16_Mayo_2024.pdf</t>
  </si>
  <si>
    <t>https://www.diputados.gob.mx/LeyesBiblio/pdf/LGCG.pdf</t>
  </si>
  <si>
    <t>https://congresosanluis.gob.mx/sites/default/files/unpload/legislacion/leyes/2024/06/Ley_de_Archivos_para_el_Estado_07_Jun_2024.pdf</t>
  </si>
  <si>
    <t>https://congresosanluis.gob.mx/sites/default/files/unpload/legislacion/leyes/2024/09/Ley_de_Aguas_para_el_Estado_de_San_Luis_Potosi_04_Sept_2024.pdf</t>
  </si>
  <si>
    <t>http://www.cegaipslp.org.mx/webcegaip.nsf/nombre_de_la_vista/610603CB566E5010862581110074DA6B/$File/LGPDPPSO.pdf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</si>
  <si>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</si>
  <si>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https://congresosanluis.gob.mx/sites/default/files/unpload/legislacion/leyes/2024/10/Ley_Organica_del_Municipio_Libre_del_Estado_25_Sept_2024.pdf</t>
  </si>
  <si>
    <t>Reglamento Interno de la Dirección de Agua Potable, Alcantarillado y Saneamiento de Tanquián de Escobedo, S.L.P.</t>
  </si>
  <si>
    <t>http://www.cegaipslp.org.mx/HV2024Dos.nsf/nombre_de_la_vista/A3D993DE2860CFC806258BD20011ABC4/$File/TANQUIAN+DE+ESCOBEDO+REGLAMENTO+INTERNO+(07-NOV-2023)+(1)_compressed.pdf</t>
  </si>
  <si>
    <t>DIRECCION DE AGUA POTABLE, ALCANTARILLADO Y SANEAMIENTO DE TANQUIAN DE ESCOBEDO, SAN LUIS POTOSI</t>
  </si>
  <si>
    <t>Presupuesto de Egresos del Ejercicio Fiscal 2025 DE LA DAPASTE</t>
  </si>
  <si>
    <t>http://www.cegaipslp.org.mx/HV2024Dos.nsf/nombre_de_la_vista/FF94DFD03AF99EB906258C2E000A1B8C/$File/PRESUPUESTO+DE+EGRESOS+2025+(1).pdf</t>
  </si>
  <si>
    <t>Informacion correspondiente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</si>
</sst>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Alignment="1">
      <alignment wrapText="1"/>
    </xf>
    <xf numFmtId="0" fontId="4" fillId="3" borderId="0" xfId="1"/>
    <xf numFmtId="0" fontId="5" fillId="0" borderId="0" xfId="0" applyFont="1"/>
    <xf numFmtId="0" fontId="4" fillId="0" borderId="0" xfId="1" applyFill="1"/>
    <xf numFmtId="0" fontId="3" fillId="3" borderId="0" xfId="12"/>
    <xf numFmtId="17" fontId="0" fillId="0" borderId="0" xfId="0" applyNumberFormat="1"/>
    <xf numFmtId="0" fontId="7" fillId="5" borderId="0" xfId="0" applyFont="1" applyFill="1" applyAlignment="1">
      <alignment vertical="center" wrapText="1"/>
    </xf>
    <xf numFmtId="0" fontId="9" fillId="5" borderId="0" xfId="0" applyFont="1" applyFill="1" applyAlignment="1">
      <alignment vertical="center" wrapText="1"/>
    </xf>
    <xf numFmtId="22" fontId="9" fillId="5" borderId="0" xfId="0" applyNumberFormat="1" applyFont="1" applyFill="1" applyAlignment="1">
      <alignment vertical="center" wrapText="1"/>
    </xf>
    <xf numFmtId="11" fontId="9" fillId="5" borderId="0" xfId="0" applyNumberFormat="1" applyFont="1" applyFill="1" applyAlignment="1">
      <alignment vertical="center" wrapText="1"/>
    </xf>
    <xf numFmtId="0" fontId="0" fillId="0" borderId="0" xfId="0"/>
    <xf numFmtId="0" fontId="0" fillId="6" borderId="0" xfId="0" applyFill="1"/>
    <xf numFmtId="0" fontId="0" fillId="0" borderId="0" xfId="0"/>
    <xf numFmtId="0" fontId="8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1" builtinId="8"/>
    <cellStyle name="Hipervínculo 3" xfId="7" xr:uid="{00000000-0005-0000-0000-000001000000}"/>
    <cellStyle name="Normal" xfId="0" builtinId="0"/>
    <cellStyle name="Normal 10" xfId="4" xr:uid="{00000000-0005-0000-0000-000003000000}"/>
    <cellStyle name="Normal 11" xfId="12" xr:uid="{00000000-0005-0000-0000-000004000000}"/>
    <cellStyle name="Normal 2" xfId="3" xr:uid="{00000000-0005-0000-0000-000005000000}"/>
    <cellStyle name="Normal 2 2" xfId="13" xr:uid="{00000000-0005-0000-0000-000006000000}"/>
    <cellStyle name="Normal 3" xfId="2" xr:uid="{00000000-0005-0000-0000-000007000000}"/>
    <cellStyle name="Normal 4" xfId="8" xr:uid="{00000000-0005-0000-0000-000008000000}"/>
    <cellStyle name="Normal 5" xfId="11" xr:uid="{00000000-0005-0000-0000-000009000000}"/>
    <cellStyle name="Normal 6" xfId="10" xr:uid="{00000000-0005-0000-0000-00000A000000}"/>
    <cellStyle name="Normal 7" xfId="9" xr:uid="{00000000-0005-0000-0000-00000B000000}"/>
    <cellStyle name="Normal 8" xfId="6" xr:uid="{00000000-0005-0000-0000-00000C000000}"/>
    <cellStyle name="Normal 9" xfId="5" xr:uid="{00000000-0005-0000-0000-00000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7620</xdr:colOff>
      <xdr:row>12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7620</xdr:colOff>
      <xdr:row>12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7620</xdr:colOff>
      <xdr:row>12</xdr:row>
      <xdr:rowOff>7620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7620</xdr:colOff>
      <xdr:row>12</xdr:row>
      <xdr:rowOff>7620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7620</xdr:colOff>
      <xdr:row>12</xdr:row>
      <xdr:rowOff>7620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7620</xdr:colOff>
      <xdr:row>12</xdr:row>
      <xdr:rowOff>7620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7620</xdr:colOff>
      <xdr:row>12</xdr:row>
      <xdr:rowOff>7620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7620</xdr:colOff>
      <xdr:row>12</xdr:row>
      <xdr:rowOff>7620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7620</xdr:colOff>
      <xdr:row>12</xdr:row>
      <xdr:rowOff>7620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7620</xdr:colOff>
      <xdr:row>12</xdr:row>
      <xdr:rowOff>7620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7620</xdr:colOff>
      <xdr:row>12</xdr:row>
      <xdr:rowOff>7620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7620</xdr:colOff>
      <xdr:row>12</xdr:row>
      <xdr:rowOff>7620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7620</xdr:colOff>
      <xdr:row>12</xdr:row>
      <xdr:rowOff>7620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7620</xdr:colOff>
      <xdr:row>12</xdr:row>
      <xdr:rowOff>7620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C0892DA-AE49-B3FE-8AD4-8D8D26FD6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6FA91FA-ED1E-3308-DE5B-B9DB3E919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0F9BA6B-7726-19BA-B6F9-760C6449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051EC55B-2E51-D1C5-31AC-DED3D8C0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5B8F88D4-FCE9-249E-042C-91E2CE4E6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CB53F1F-C26B-969B-E594-38A9ADAED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8F580FD0-2A4B-B077-33C9-A4A642C79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4412435E-DE69-992B-A909-6C7FE7E93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F7CA117B-D1C2-86DB-6580-A25D281ED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E5FF790E-3CEC-ECA3-8506-F14A8AB71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2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E0A4C062-6F72-63E9-4F4E-5F525571E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02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72551AD-0BA6-D24D-6E40-17783D6D1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173897C9-8FD9-77B5-FF22-A8858873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3A2C8EAF-F418-7EEE-14F2-97BDB911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F8AD57C9-5423-FD64-682A-EAA2D0381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680290E-915C-D870-ED55-E0D9F1E0A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253D927F-FDCC-6E53-EE25-0EAAA55D1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8D248625-97DC-3634-39B0-D65B15209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36869C29-6D30-5D7D-B535-21137117E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2673A3C9-0558-D09E-8C36-2D76FCC9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839E710-A5DD-C784-1010-ED8FEB61C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D681756C-9DFA-E0E7-F164-0F2C0ECEE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DC84F43-5FD1-4957-6641-87D16383D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AAB8510-7EBE-C3DF-664D-AE833BAB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2548420E-230F-AEAA-A516-CDFE27CC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FE873BEC-6904-D81B-078B-D2C524F32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32DFE56C-4090-25BC-738E-FE8CB5326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A0BA9D44-F890-64AE-CDEE-02DD02A38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20F796C4-6A1F-6F66-60DE-7ABE86FCE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E17B90D8-035C-B2DF-57AB-46C9ADF2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23DDCAA0-2F66-DD39-B846-042927A5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7B623791-BBCE-CBE2-A19A-41244C05B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D9FF10B9-F3D8-AEB9-9F46-D700C87BB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A09FD73-F38A-1FBD-9AE7-E0E4C2F5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6B0F5D27-FD6E-C7C3-D350-90799D7A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8F5196C7-9335-5325-0E6F-9F0E8CC00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B4EB72BB-A0AE-AAE1-C2F1-0575067F6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ACD273BC-9168-6287-73E1-D058B2D62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5E5EDD1A-37AA-B59E-9250-F6F2ABDA4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F6D4F491-A788-9455-6EFE-2541CB1EF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EA0A0147-8E1D-6C2F-147D-72593C51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0A149656-116A-A51F-D70F-68931BA4A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07E9000A-EDF3-6855-F8BF-482877C8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689E78BA-01F3-0F7C-284B-C53898232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6CB3AC68-E2E8-ACCF-7C90-9D9AFDBDE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58B608A-CCAA-B888-5C88-CDD57B3D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F9097E38-4525-D90B-CB1E-4EE445263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7A78AA95-1C36-ADA1-F3A7-ACC6C4B5B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0A051B90-443D-2179-CE0B-ADD1C0BDE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35D8B9E-5CFB-CFBF-29EF-AD0B17B88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BAD2C97-C96C-08F5-CE15-8D5B41B88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32DBAC1C-E608-281E-0A1A-BFFB08FF8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3DDFE58B-E51C-2077-0993-47A9F28AB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AA3085F5-1136-B83A-9DA0-93D3E9227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E8C17D84-11A9-020F-4BE5-8FA281665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48AFA2C6-95F8-E992-7926-D97A54AA2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3982559F-F433-1A7A-7B01-2795B7342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F76B8727-2F65-5317-7F1E-0F2CD609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3DC97FF7-0E00-241F-D140-01F74211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2C424B3B-525C-7C40-B607-C3C4F0E2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62D9C468-DBB8-38DB-C387-B2716CD56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76C971D-177B-48CF-2D89-AE5745E80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CFE0E35C-3284-B284-34A3-04AF8665B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BC2E005E-D325-A267-9AC9-5E081D10D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9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01946A71-9347-3AF5-9E3B-1B97D6932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18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E4E89BC2-4746-1427-9409-0750A891D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7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68C0F98D-F8AD-2561-21EC-08DB3EF27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C96FDBE6-21E0-6DB9-E9B8-62636EC14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DFF95F79-14AA-79B6-A1DF-884616C4F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3E04DDAC-9FB9-E1CD-20FF-59F48AF90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9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669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6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5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5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972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41</xdr:row>
      <xdr:rowOff>0</xdr:rowOff>
    </xdr:from>
    <xdr:to>
      <xdr:col>8</xdr:col>
      <xdr:colOff>9525</xdr:colOff>
      <xdr:row>41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41</xdr:row>
      <xdr:rowOff>0</xdr:rowOff>
    </xdr:from>
    <xdr:to>
      <xdr:col>9</xdr:col>
      <xdr:colOff>9525</xdr:colOff>
      <xdr:row>41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693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42</xdr:row>
      <xdr:rowOff>0</xdr:rowOff>
    </xdr:from>
    <xdr:to>
      <xdr:col>6</xdr:col>
      <xdr:colOff>9525</xdr:colOff>
      <xdr:row>42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42</xdr:row>
      <xdr:rowOff>0</xdr:rowOff>
    </xdr:from>
    <xdr:to>
      <xdr:col>7</xdr:col>
      <xdr:colOff>9525</xdr:colOff>
      <xdr:row>42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972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42</xdr:row>
      <xdr:rowOff>0</xdr:rowOff>
    </xdr:from>
    <xdr:to>
      <xdr:col>8</xdr:col>
      <xdr:colOff>9525</xdr:colOff>
      <xdr:row>42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42</xdr:row>
      <xdr:rowOff>0</xdr:rowOff>
    </xdr:from>
    <xdr:to>
      <xdr:col>9</xdr:col>
      <xdr:colOff>9525</xdr:colOff>
      <xdr:row>42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693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43</xdr:row>
      <xdr:rowOff>0</xdr:rowOff>
    </xdr:from>
    <xdr:to>
      <xdr:col>8</xdr:col>
      <xdr:colOff>9525</xdr:colOff>
      <xdr:row>43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44</xdr:row>
      <xdr:rowOff>0</xdr:rowOff>
    </xdr:from>
    <xdr:to>
      <xdr:col>8</xdr:col>
      <xdr:colOff>9525</xdr:colOff>
      <xdr:row>44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45</xdr:row>
      <xdr:rowOff>0</xdr:rowOff>
    </xdr:from>
    <xdr:to>
      <xdr:col>8</xdr:col>
      <xdr:colOff>9525</xdr:colOff>
      <xdr:row>45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818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9525</xdr:colOff>
      <xdr:row>46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B1EA539B-F2E3-34DE-BCC4-D1271DE29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1145A739-A1D3-5532-EB51-17B5B49B5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9525</xdr:colOff>
      <xdr:row>46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DAE55A01-D64A-5D75-ED80-DA76F70A1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9525</xdr:colOff>
      <xdr:row>46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D7D36F33-737B-940E-0592-D89A91D52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15CE0DD6-570C-2AB8-07C3-0A74715B6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F7A438B1-4A3D-1A92-3A26-F44AA7474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398AA40C-D1A8-350B-F82E-A049794CF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3284B281-A0DC-FF62-FB15-1FB54BEB1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2D223006-F707-CAA1-6D33-73B20EE9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49</xdr:row>
      <xdr:rowOff>0</xdr:rowOff>
    </xdr:from>
    <xdr:to>
      <xdr:col>2</xdr:col>
      <xdr:colOff>9525</xdr:colOff>
      <xdr:row>49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00C518D6-7834-C9BF-798A-BF5678FF3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49</xdr:row>
      <xdr:rowOff>0</xdr:rowOff>
    </xdr:from>
    <xdr:to>
      <xdr:col>3</xdr:col>
      <xdr:colOff>9525</xdr:colOff>
      <xdr:row>49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5F3C495D-793E-7FED-F40B-C41784464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49</xdr:row>
      <xdr:rowOff>0</xdr:rowOff>
    </xdr:from>
    <xdr:to>
      <xdr:col>4</xdr:col>
      <xdr:colOff>9525</xdr:colOff>
      <xdr:row>49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2D043DAB-B3AB-1C06-A810-C9911E4A0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F20C38FE-6EF7-4F1F-4975-2BC088E58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FCB2BCC0-B797-91FA-FF68-8C485125D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0481CC72-69A0-D11E-EA16-441C5474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251B076F-86A7-425F-092B-56C7E81C6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5F42FE18-011D-1DB6-A559-9A67DA086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A1F49966-4C5D-C41C-B7D4-1DF6F3BED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7626A62E-3629-BABF-7B55-C8C21900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52</xdr:row>
      <xdr:rowOff>0</xdr:rowOff>
    </xdr:from>
    <xdr:to>
      <xdr:col>3</xdr:col>
      <xdr:colOff>9525</xdr:colOff>
      <xdr:row>52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B31C401F-C855-14BC-AE50-65C66F105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53</xdr:row>
      <xdr:rowOff>0</xdr:rowOff>
    </xdr:from>
    <xdr:to>
      <xdr:col>3</xdr:col>
      <xdr:colOff>9525</xdr:colOff>
      <xdr:row>53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A9616224-8E09-88CD-7A2F-22F17859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</xdr:row>
      <xdr:rowOff>0</xdr:rowOff>
    </xdr:from>
    <xdr:to>
      <xdr:col>2</xdr:col>
      <xdr:colOff>9525</xdr:colOff>
      <xdr:row>42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DA210521-D643-739C-3D71-B413D452F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5191AEFA-76C2-62AC-9C16-AF7FF0425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42</xdr:row>
      <xdr:rowOff>0</xdr:rowOff>
    </xdr:from>
    <xdr:to>
      <xdr:col>4</xdr:col>
      <xdr:colOff>9525</xdr:colOff>
      <xdr:row>42</xdr:row>
      <xdr:rowOff>9525</xdr:rowOff>
    </xdr:to>
    <xdr:pic>
      <xdr:nvPicPr>
        <xdr:cNvPr id="308" name="Imagen 307">
          <a:extLst>
            <a:ext uri="{FF2B5EF4-FFF2-40B4-BE49-F238E27FC236}">
              <a16:creationId xmlns:a16="http://schemas.microsoft.com/office/drawing/2014/main" id="{B0F4D15B-7F30-019E-7169-F1FA17BCD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42</xdr:row>
      <xdr:rowOff>0</xdr:rowOff>
    </xdr:from>
    <xdr:to>
      <xdr:col>5</xdr:col>
      <xdr:colOff>9525</xdr:colOff>
      <xdr:row>42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00D80D72-F07C-4B0D-357E-12BD6E192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43</xdr:row>
      <xdr:rowOff>0</xdr:rowOff>
    </xdr:from>
    <xdr:to>
      <xdr:col>1</xdr:col>
      <xdr:colOff>9525</xdr:colOff>
      <xdr:row>43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209F4B4B-F1E9-39D5-DE2C-D5E2FB353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</xdr:row>
      <xdr:rowOff>0</xdr:rowOff>
    </xdr:from>
    <xdr:to>
      <xdr:col>2</xdr:col>
      <xdr:colOff>9525</xdr:colOff>
      <xdr:row>43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A8F3E6E9-BEDE-9136-A6A8-BB5EE4FCA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43</xdr:row>
      <xdr:rowOff>0</xdr:rowOff>
    </xdr:from>
    <xdr:to>
      <xdr:col>3</xdr:col>
      <xdr:colOff>9525</xdr:colOff>
      <xdr:row>43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C7F9D95E-10ED-2416-3E70-03D04004F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43</xdr:row>
      <xdr:rowOff>0</xdr:rowOff>
    </xdr:from>
    <xdr:to>
      <xdr:col>4</xdr:col>
      <xdr:colOff>9525</xdr:colOff>
      <xdr:row>43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91F554D6-67A2-7A04-B870-0C35E7C4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43</xdr:row>
      <xdr:rowOff>0</xdr:rowOff>
    </xdr:from>
    <xdr:to>
      <xdr:col>5</xdr:col>
      <xdr:colOff>9525</xdr:colOff>
      <xdr:row>43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C9B5B11F-2571-CFE2-2686-68A7E39BA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43F5B714-A7DD-B4F0-1830-9D65567D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5FF2E8F1-C657-1169-8DB5-2ADED99C8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9525</xdr:colOff>
      <xdr:row>46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5D229477-0A1A-E0CF-1D88-CAA77083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</xdr:row>
      <xdr:rowOff>0</xdr:rowOff>
    </xdr:from>
    <xdr:to>
      <xdr:col>2</xdr:col>
      <xdr:colOff>9525</xdr:colOff>
      <xdr:row>42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99185754-ED2D-F858-7003-0C8161850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0A4ABE10-087B-4A04-9292-609534071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42</xdr:row>
      <xdr:rowOff>0</xdr:rowOff>
    </xdr:from>
    <xdr:to>
      <xdr:col>4</xdr:col>
      <xdr:colOff>9525</xdr:colOff>
      <xdr:row>42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6FC10678-7F7D-EBDE-11B3-7C970695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42</xdr:row>
      <xdr:rowOff>0</xdr:rowOff>
    </xdr:from>
    <xdr:to>
      <xdr:col>5</xdr:col>
      <xdr:colOff>9525</xdr:colOff>
      <xdr:row>42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F1A9C3C4-7B2C-EA1A-950F-685973826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43</xdr:row>
      <xdr:rowOff>0</xdr:rowOff>
    </xdr:from>
    <xdr:to>
      <xdr:col>1</xdr:col>
      <xdr:colOff>9525</xdr:colOff>
      <xdr:row>43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6D97AFF2-40F7-CCFF-9F4A-247A887BD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</xdr:row>
      <xdr:rowOff>0</xdr:rowOff>
    </xdr:from>
    <xdr:to>
      <xdr:col>2</xdr:col>
      <xdr:colOff>9525</xdr:colOff>
      <xdr:row>43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89A62922-A3B3-AED5-C807-5BE02CCF2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43</xdr:row>
      <xdr:rowOff>0</xdr:rowOff>
    </xdr:from>
    <xdr:to>
      <xdr:col>3</xdr:col>
      <xdr:colOff>9525</xdr:colOff>
      <xdr:row>43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A444570B-77DE-6130-69F2-C6B85AF67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43</xdr:row>
      <xdr:rowOff>0</xdr:rowOff>
    </xdr:from>
    <xdr:to>
      <xdr:col>4</xdr:col>
      <xdr:colOff>9525</xdr:colOff>
      <xdr:row>43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D4EE7F22-F908-0776-E9ED-551E250A8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43</xdr:row>
      <xdr:rowOff>0</xdr:rowOff>
    </xdr:from>
    <xdr:to>
      <xdr:col>5</xdr:col>
      <xdr:colOff>9525</xdr:colOff>
      <xdr:row>43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AE4596F7-8B91-FC84-F8C3-550482CF7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A49617E8-B7F8-93E5-A787-A77CE2DD4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765BFED9-4F96-B96B-EB62-1C39B4BE2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9525</xdr:colOff>
      <xdr:row>46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BA66C530-9252-D474-CC49-1364EF7C8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9525</xdr:colOff>
      <xdr:row>48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8B6A7B7E-60EB-30F0-76DB-8C1FDB58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693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78AEFB1F-8810-11DC-5D37-B364AA0DB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F9F4FE96-8115-F8AF-3532-80DA3FBBB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457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48</xdr:row>
      <xdr:rowOff>0</xdr:rowOff>
    </xdr:from>
    <xdr:to>
      <xdr:col>12</xdr:col>
      <xdr:colOff>9525</xdr:colOff>
      <xdr:row>48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1A309FDC-2D40-D23D-12A5-E3DC42350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49</xdr:row>
      <xdr:rowOff>0</xdr:rowOff>
    </xdr:from>
    <xdr:to>
      <xdr:col>8</xdr:col>
      <xdr:colOff>9525</xdr:colOff>
      <xdr:row>49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2AEE22C3-0B4D-E9E1-A2A8-587E6427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49</xdr:row>
      <xdr:rowOff>0</xdr:rowOff>
    </xdr:from>
    <xdr:to>
      <xdr:col>9</xdr:col>
      <xdr:colOff>9525</xdr:colOff>
      <xdr:row>49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7F22C9B9-F4B5-77C2-6B87-024CF3F34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693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90243614-F0BD-D73A-592A-EC911BA59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FC6348F7-40D9-97AC-C38C-4F8D3538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457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49</xdr:row>
      <xdr:rowOff>0</xdr:rowOff>
    </xdr:from>
    <xdr:to>
      <xdr:col>12</xdr:col>
      <xdr:colOff>9525</xdr:colOff>
      <xdr:row>49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D0573DCD-1D72-BDB3-E730-CC42CB095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6E3B5C60-9511-4EDE-E4EF-6E43BF53B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BB84D719-1EA5-C91F-492E-46F4AEECD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E1A2E6C1-8A4C-EB14-EAA6-9A0E259C5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957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</xdr:row>
      <xdr:rowOff>0</xdr:rowOff>
    </xdr:from>
    <xdr:to>
      <xdr:col>2</xdr:col>
      <xdr:colOff>9525</xdr:colOff>
      <xdr:row>43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6A6A59AB-08F8-6EA3-9E09-420884D95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43</xdr:row>
      <xdr:rowOff>0</xdr:rowOff>
    </xdr:from>
    <xdr:to>
      <xdr:col>3</xdr:col>
      <xdr:colOff>9525</xdr:colOff>
      <xdr:row>43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9C3FC6E8-8C1F-1826-E2C7-3A810922A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43</xdr:row>
      <xdr:rowOff>0</xdr:rowOff>
    </xdr:from>
    <xdr:to>
      <xdr:col>4</xdr:col>
      <xdr:colOff>9525</xdr:colOff>
      <xdr:row>43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29E0751A-16DF-A5C4-F3DC-8870C6625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43</xdr:row>
      <xdr:rowOff>0</xdr:rowOff>
    </xdr:from>
    <xdr:to>
      <xdr:col>5</xdr:col>
      <xdr:colOff>9525</xdr:colOff>
      <xdr:row>43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F0BF72E8-A8B6-4F9F-8A41-BE6CED2C2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44</xdr:row>
      <xdr:rowOff>0</xdr:rowOff>
    </xdr:from>
    <xdr:to>
      <xdr:col>1</xdr:col>
      <xdr:colOff>9525</xdr:colOff>
      <xdr:row>44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FD46526A-56EE-4576-1251-F27B6B8E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</xdr:row>
      <xdr:rowOff>0</xdr:rowOff>
    </xdr:from>
    <xdr:to>
      <xdr:col>2</xdr:col>
      <xdr:colOff>9525</xdr:colOff>
      <xdr:row>44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391C44C5-86AE-7849-6117-003B9BE09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A15AC5F9-3978-1726-019F-1435D29E0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44</xdr:row>
      <xdr:rowOff>0</xdr:rowOff>
    </xdr:from>
    <xdr:to>
      <xdr:col>4</xdr:col>
      <xdr:colOff>9525</xdr:colOff>
      <xdr:row>44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EB8C86E3-E094-8225-860A-6F78BB35E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C9A8A224-EFFD-EBBE-AE7A-81B7E504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481A7C80-5F41-84E1-8E1E-8366904E0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46</xdr:row>
      <xdr:rowOff>0</xdr:rowOff>
    </xdr:from>
    <xdr:to>
      <xdr:col>3</xdr:col>
      <xdr:colOff>9525</xdr:colOff>
      <xdr:row>46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4ADBBE41-5707-D44C-8F33-B9FDDE183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1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1EE3CA6A-0556-CCA4-2D2D-409282CA6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48</xdr:row>
      <xdr:rowOff>0</xdr:rowOff>
    </xdr:from>
    <xdr:to>
      <xdr:col>2</xdr:col>
      <xdr:colOff>9525</xdr:colOff>
      <xdr:row>48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307F205C-677C-D28C-DDE0-BB4782C66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48</xdr:row>
      <xdr:rowOff>0</xdr:rowOff>
    </xdr:from>
    <xdr:to>
      <xdr:col>3</xdr:col>
      <xdr:colOff>9525</xdr:colOff>
      <xdr:row>48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C76A2958-B947-3B75-9325-6E4FF0064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48</xdr:row>
      <xdr:rowOff>0</xdr:rowOff>
    </xdr:from>
    <xdr:to>
      <xdr:col>4</xdr:col>
      <xdr:colOff>9525</xdr:colOff>
      <xdr:row>48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57F0359F-923D-51A7-768A-F9FBA18E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869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40DEF9417DD790386258729005ED5E3/$File/ley+general+de+transparencia.pdf" TargetMode="External"/><Relationship Id="rId13" Type="http://schemas.openxmlformats.org/officeDocument/2006/relationships/hyperlink" Target="https://www.diputados.gob.mx/LeyesBiblio/pdf/LDFEFM.pdf" TargetMode="External"/><Relationship Id="rId18" Type="http://schemas.openxmlformats.org/officeDocument/2006/relationships/hyperlink" Target="https://congresosanluis.gob.mx/sites/default/files/unpload/legislacion/leyes/2024/09/Ley_de_Aguas_para_el_Estado_de_San_Luis_Potosi_04_Sept_2024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1C145487B66C8C1786258526000CA47C/$File/Ley_de_Adquisiciones_del_Estado_de_San_Luis_Potosi_06_Ago_2019.pdf" TargetMode="External"/><Relationship Id="rId21" Type="http://schemas.openxmlformats.org/officeDocument/2006/relationships/hyperlink" Target="https://www.diputados.gob.mx/LeyesBiblio/pdf/LGA.pdf" TargetMode="External"/><Relationship Id="rId7" Type="http://schemas.openxmlformats.org/officeDocument/2006/relationships/hyperlink" Target="http://www.cegaipslp.org.mx/HV2021.nsf/nombre_de_la_vista/C477B1D10A1F9643862586B1005EA7AE/$File/MANUAL+DE+PROCEDIMIENTOS.zip" TargetMode="External"/><Relationship Id="rId12" Type="http://schemas.openxmlformats.org/officeDocument/2006/relationships/hyperlink" Target="http://www.cegaipslp.org.mx/HV2021Dos.nsf/nombre_de_la_vista/2C4B2890B56658E286258788006C82A5/$File/Ley_de_Presupuesto_y_Responsabilidad_Hacendaria_13_Septiembre_2021.pdf" TargetMode="External"/><Relationship Id="rId17" Type="http://schemas.openxmlformats.org/officeDocument/2006/relationships/hyperlink" Target="https://www.diputados.gob.mx/LeyesBiblio/pdf/CPEUM.pdf" TargetMode="External"/><Relationship Id="rId25" Type="http://schemas.openxmlformats.org/officeDocument/2006/relationships/hyperlink" Target="http://www.cegaipslp.org.mx/HV2024Dos.nsf/nombre_de_la_vista/FF94DFD03AF99EB906258C2E000A1B8C/$File/PRESUPUESTO+DE+EGRESOS+2025+(1).pdf" TargetMode="External"/><Relationship Id="rId2" Type="http://schemas.openxmlformats.org/officeDocument/2006/relationships/hyperlink" Target="http://www.cegaipslp.org.mx/HV2020.nsf/nombre_de_la_vista/E10B1C2E5EDB9E6986258526000C0EEB/$File/Ley_Reglamentaria_del_Art_133_de_la_Constitucion_en_Materia_de_Remunerac_26_Jun_2012.pdf" TargetMode="External"/><Relationship Id="rId16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0" Type="http://schemas.openxmlformats.org/officeDocument/2006/relationships/hyperlink" Target="https://congresosanluis.gob.mx/sites/default/files/unpload/legislacion/leyes/2024/06/Ley_de_Archivos_para_el_Estado_07_Jun_2024.pdf" TargetMode="External"/><Relationship Id="rId1" Type="http://schemas.openxmlformats.org/officeDocument/2006/relationships/hyperlink" Target="http://www.cegaipslp.org.mx/HV2020.nsf/nombre_de_la_vista/119F0409F84F0C598625852600078B50/$File/Ley_de_Coordinacion_Fiscal_del_Estado_de_San_Luis_Potosi_29_Sept_2016.pdf" TargetMode="External"/><Relationship Id="rId6" Type="http://schemas.openxmlformats.org/officeDocument/2006/relationships/hyperlink" Target="http://www.cegaipslp.org.mx/HV2020Tres.nsf/nombre_de_la_vista/C8D3751E4350815B86258637007494B2/$File/R_Ley_del_Sistema_Estatal_Anticorrupcion_11_Noviembre_2020.pdf" TargetMode="External"/><Relationship Id="rId11" Type="http://schemas.openxmlformats.org/officeDocument/2006/relationships/hyperlink" Target="http://www.cegaipslp.org.mx/HV2021Dos.nsf/nombre_de_la_vista/0A9BE52505CCEDDA86258788006C5FD6/$File/Ley_de_Hacienda_para_el_Estado_de_San_Luis_Potosi_14_Oct_2021.pdf" TargetMode="External"/><Relationship Id="rId24" Type="http://schemas.openxmlformats.org/officeDocument/2006/relationships/hyperlink" Target="http://www.cegaipslp.org.mx/HV2024Dos.nsf/nombre_de_la_vista/A3D993DE2860CFC806258BD20011ABC4/$File/TANQUIAN+DE+ESCOBEDO+REGLAMENTO+INTERNO+(07-NOV-2023)+(1)_compressed.pdf" TargetMode="External"/><Relationship Id="rId5" Type="http://schemas.openxmlformats.org/officeDocument/2006/relationships/hyperlink" Target="http://www.cegaipslp.org.mx/HV2020Dos.nsf/nombre_de_la_vista/94EE584879865741862585FC0063867A/$File/Ley_de_Fiscalizacion_y_Rendicion_de_Cuentas_del_Estado_de_san_Luis_Potosi_02_Julio_2020.pdf" TargetMode="External"/><Relationship Id="rId15" Type="http://schemas.openxmlformats.org/officeDocument/2006/relationships/hyperlink" Target="https://congresosanluis.gob.mx/sites/default/files/unpload/legislacion/leyes/2023/03/Ley_de_Proteccion_de_Datos_Personales_14_Marzo_2023.pdf" TargetMode="External"/><Relationship Id="rId23" Type="http://schemas.openxmlformats.org/officeDocument/2006/relationships/hyperlink" Target="https://congresosanluis.gob.mx/sites/default/files/unpload/legislacion/leyes/2024/10/Ley_Organica_del_Municipio_Libre_del_Estado_25_Sept_2024.pdf" TargetMode="External"/><Relationship Id="rId10" Type="http://schemas.openxmlformats.org/officeDocument/2006/relationships/hyperlink" Target="http://www.cegaipslp.org.mx/HV2021Dos.nsf/nombre_de_la_vista/36BD2BA6D611F74A862587480064003D/$File/Ley_Responsabilidades_Admdinistrativas_22_Abr_2021.pdf" TargetMode="External"/><Relationship Id="rId19" Type="http://schemas.openxmlformats.org/officeDocument/2006/relationships/hyperlink" Target="http://www.cegaipslp.org.mx/webcegaip.nsf/nombre_de_la_vista/610603CB566E5010862581110074DA6B/$File/LGPDPPSO.pdf" TargetMode="External"/><Relationship Id="rId4" Type="http://schemas.openxmlformats.org/officeDocument/2006/relationships/hyperlink" Target="http://www.cegaipslp.org.mx/HV2020.nsf/nombre_de_la_vista/7B460632C0BB1F57862585260012B2FA/$File/Ley_de_Bienes_del_Estado_y_Municipios_de_San_Luis_Potosi_22_Mar_2019+(1).doc" TargetMode="External"/><Relationship Id="rId9" Type="http://schemas.openxmlformats.org/officeDocument/2006/relationships/hyperlink" Target="http://www.cegaipslp.org.mx/HV2021.nsf/nombre_de_la_vista/1806459CA1A49D1E86258729005FA05B/$File/Ley+de+transparencia+traducida+al+Tenek+(13-ABR-2019).pdf" TargetMode="External"/><Relationship Id="rId14" Type="http://schemas.openxmlformats.org/officeDocument/2006/relationships/hyperlink" Target="https://www.diputados.gob.mx/LeyesBiblio/pdf/CFF.pdf" TargetMode="External"/><Relationship Id="rId22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27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54"/>
  <sheetViews>
    <sheetView tabSelected="1" topLeftCell="A2" zoomScale="112" zoomScaleNormal="112" workbookViewId="0">
      <selection activeCell="J27" sqref="J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570312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46.5703125" customWidth="1"/>
    <col min="10" max="10" width="20.140625" bestFit="1" customWidth="1"/>
    <col min="11" max="11" width="8" bestFit="1" customWidth="1"/>
  </cols>
  <sheetData>
    <row r="1" spans="1:16" hidden="1" x14ac:dyDescent="0.25">
      <c r="A1" t="s">
        <v>0</v>
      </c>
    </row>
    <row r="2" spans="1:1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6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6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6" ht="13.5" customHeight="1" x14ac:dyDescent="0.25">
      <c r="A8" s="2">
        <v>2025</v>
      </c>
      <c r="B8" s="3">
        <v>45870</v>
      </c>
      <c r="C8" s="3">
        <v>45900</v>
      </c>
      <c r="D8" s="4" t="s">
        <v>37</v>
      </c>
      <c r="E8" t="s">
        <v>67</v>
      </c>
      <c r="F8" s="3">
        <v>6246</v>
      </c>
      <c r="G8" s="3">
        <v>45373</v>
      </c>
      <c r="H8" s="5" t="s">
        <v>117</v>
      </c>
      <c r="I8" s="8" t="s">
        <v>127</v>
      </c>
      <c r="J8" s="3">
        <v>45901</v>
      </c>
      <c r="K8" t="s">
        <v>130</v>
      </c>
      <c r="O8" s="9"/>
    </row>
    <row r="9" spans="1:16" x14ac:dyDescent="0.25">
      <c r="A9" s="2">
        <v>2025</v>
      </c>
      <c r="B9" s="3">
        <v>45870</v>
      </c>
      <c r="C9" s="3">
        <v>45900</v>
      </c>
      <c r="D9" t="s">
        <v>44</v>
      </c>
      <c r="E9" t="s">
        <v>68</v>
      </c>
      <c r="F9" s="3">
        <v>38729</v>
      </c>
      <c r="G9" s="3">
        <v>45428</v>
      </c>
      <c r="H9" s="5" t="s">
        <v>121</v>
      </c>
      <c r="I9" s="8" t="s">
        <v>127</v>
      </c>
      <c r="J9" s="3">
        <v>45901</v>
      </c>
      <c r="K9" s="16" t="s">
        <v>130</v>
      </c>
      <c r="O9" s="9"/>
    </row>
    <row r="10" spans="1:16" x14ac:dyDescent="0.25">
      <c r="A10" s="2">
        <v>2025</v>
      </c>
      <c r="B10" s="3">
        <v>45870</v>
      </c>
      <c r="C10" s="3">
        <v>45900</v>
      </c>
      <c r="D10" t="s">
        <v>47</v>
      </c>
      <c r="E10" t="s">
        <v>125</v>
      </c>
      <c r="F10" s="3">
        <v>45237</v>
      </c>
      <c r="G10" s="3">
        <v>45237</v>
      </c>
      <c r="H10" s="7" t="s">
        <v>126</v>
      </c>
      <c r="I10" s="8" t="s">
        <v>127</v>
      </c>
      <c r="J10" s="3">
        <v>45901</v>
      </c>
      <c r="K10" s="16" t="s">
        <v>130</v>
      </c>
      <c r="L10" s="16"/>
      <c r="M10" s="16"/>
      <c r="N10" s="16"/>
      <c r="O10" s="9"/>
      <c r="P10" s="14"/>
    </row>
    <row r="11" spans="1:16" x14ac:dyDescent="0.25">
      <c r="A11" s="2">
        <v>2025</v>
      </c>
      <c r="B11" s="3">
        <v>45870</v>
      </c>
      <c r="C11" s="3">
        <v>45900</v>
      </c>
      <c r="D11" t="s">
        <v>49</v>
      </c>
      <c r="E11" t="s">
        <v>69</v>
      </c>
      <c r="F11" s="3">
        <v>39725</v>
      </c>
      <c r="G11" s="3">
        <v>39725</v>
      </c>
      <c r="H11" s="5" t="s">
        <v>96</v>
      </c>
      <c r="I11" s="8" t="s">
        <v>127</v>
      </c>
      <c r="J11" s="3">
        <v>45901</v>
      </c>
      <c r="K11" s="16" t="s">
        <v>130</v>
      </c>
      <c r="L11" s="16"/>
      <c r="M11" s="16"/>
      <c r="N11" s="16"/>
      <c r="O11" s="9"/>
      <c r="P11" s="14"/>
    </row>
    <row r="12" spans="1:16" x14ac:dyDescent="0.25">
      <c r="A12" s="2">
        <v>2025</v>
      </c>
      <c r="B12" s="3">
        <v>45870</v>
      </c>
      <c r="C12" s="3">
        <v>45900</v>
      </c>
      <c r="D12" t="s">
        <v>52</v>
      </c>
      <c r="E12" t="s">
        <v>128</v>
      </c>
      <c r="F12" s="3">
        <v>45670</v>
      </c>
      <c r="G12" s="3">
        <v>45670</v>
      </c>
      <c r="H12" s="7" t="s">
        <v>129</v>
      </c>
      <c r="I12" s="8" t="s">
        <v>127</v>
      </c>
      <c r="J12" s="3">
        <v>45901</v>
      </c>
      <c r="K12" s="16" t="s">
        <v>130</v>
      </c>
      <c r="L12" s="16"/>
      <c r="M12" s="16"/>
      <c r="N12" s="16"/>
      <c r="O12" s="9"/>
      <c r="P12" s="14"/>
    </row>
    <row r="13" spans="1:16" x14ac:dyDescent="0.25">
      <c r="A13" s="2">
        <v>2025</v>
      </c>
      <c r="B13" s="3">
        <v>45870</v>
      </c>
      <c r="C13" s="3">
        <v>45900</v>
      </c>
      <c r="D13" t="s">
        <v>41</v>
      </c>
      <c r="E13" t="s">
        <v>70</v>
      </c>
      <c r="F13" s="3">
        <v>42128</v>
      </c>
      <c r="G13" s="3">
        <v>44336</v>
      </c>
      <c r="H13" s="5" t="s">
        <v>97</v>
      </c>
      <c r="I13" s="8" t="s">
        <v>127</v>
      </c>
      <c r="J13" s="3">
        <v>45901</v>
      </c>
      <c r="K13" s="16" t="s">
        <v>130</v>
      </c>
      <c r="L13" s="16"/>
      <c r="M13" s="16"/>
      <c r="N13" s="16"/>
      <c r="O13" s="9"/>
      <c r="P13" s="14"/>
    </row>
    <row r="14" spans="1:16" x14ac:dyDescent="0.25">
      <c r="A14" s="2">
        <v>2025</v>
      </c>
      <c r="B14" s="3">
        <v>45870</v>
      </c>
      <c r="C14" s="3">
        <v>45900</v>
      </c>
      <c r="D14" t="s">
        <v>41</v>
      </c>
      <c r="E14" t="s">
        <v>71</v>
      </c>
      <c r="F14" s="3">
        <v>42761</v>
      </c>
      <c r="G14" s="3">
        <v>42761</v>
      </c>
      <c r="H14" s="7" t="s">
        <v>122</v>
      </c>
      <c r="I14" s="8" t="s">
        <v>127</v>
      </c>
      <c r="J14" s="3">
        <v>45901</v>
      </c>
      <c r="K14" s="16" t="s">
        <v>130</v>
      </c>
      <c r="L14" s="16"/>
      <c r="M14" s="16"/>
      <c r="N14" s="16"/>
      <c r="O14" s="9"/>
      <c r="P14" s="14"/>
    </row>
    <row r="15" spans="1:16" x14ac:dyDescent="0.25">
      <c r="A15" s="2">
        <v>2025</v>
      </c>
      <c r="B15" s="3">
        <v>45870</v>
      </c>
      <c r="C15" s="3">
        <v>45900</v>
      </c>
      <c r="D15" t="s">
        <v>41</v>
      </c>
      <c r="E15" t="s">
        <v>72</v>
      </c>
      <c r="F15" s="3">
        <v>42487</v>
      </c>
      <c r="G15" s="3">
        <v>44691</v>
      </c>
      <c r="H15" s="5" t="s">
        <v>98</v>
      </c>
      <c r="I15" s="8" t="s">
        <v>127</v>
      </c>
      <c r="J15" s="3">
        <v>45901</v>
      </c>
      <c r="K15" s="16" t="s">
        <v>130</v>
      </c>
      <c r="L15" s="16"/>
      <c r="M15" s="16"/>
      <c r="N15" s="16"/>
      <c r="O15" s="9"/>
      <c r="P15" s="14"/>
    </row>
    <row r="16" spans="1:16" x14ac:dyDescent="0.25">
      <c r="A16" s="2">
        <v>2025</v>
      </c>
      <c r="B16" s="3">
        <v>45870</v>
      </c>
      <c r="C16" s="3">
        <v>45900</v>
      </c>
      <c r="D16" t="s">
        <v>46</v>
      </c>
      <c r="E16" t="s">
        <v>73</v>
      </c>
      <c r="F16" s="3">
        <v>29951</v>
      </c>
      <c r="G16" s="3">
        <v>44512</v>
      </c>
      <c r="H16" s="5" t="s">
        <v>99</v>
      </c>
      <c r="I16" s="8" t="s">
        <v>127</v>
      </c>
      <c r="J16" s="3">
        <v>45901</v>
      </c>
      <c r="K16" s="16" t="s">
        <v>130</v>
      </c>
      <c r="L16" s="16"/>
      <c r="M16" s="16"/>
      <c r="N16" s="16"/>
      <c r="O16" s="9"/>
      <c r="P16" s="14"/>
    </row>
    <row r="17" spans="1:16" x14ac:dyDescent="0.25">
      <c r="A17" s="2">
        <v>2025</v>
      </c>
      <c r="B17" s="3">
        <v>45870</v>
      </c>
      <c r="C17" s="3">
        <v>45900</v>
      </c>
      <c r="D17" t="s">
        <v>41</v>
      </c>
      <c r="E17" t="s">
        <v>74</v>
      </c>
      <c r="F17" s="3">
        <v>41619</v>
      </c>
      <c r="G17" s="3">
        <v>45383</v>
      </c>
      <c r="H17" s="5" t="s">
        <v>100</v>
      </c>
      <c r="I17" s="8" t="s">
        <v>127</v>
      </c>
      <c r="J17" s="3">
        <v>45901</v>
      </c>
      <c r="K17" s="16" t="s">
        <v>130</v>
      </c>
      <c r="L17" s="16"/>
      <c r="M17" s="16"/>
      <c r="N17" s="16"/>
      <c r="O17" s="9"/>
      <c r="P17" s="14"/>
    </row>
    <row r="18" spans="1:16" x14ac:dyDescent="0.25">
      <c r="A18" s="2">
        <v>2025</v>
      </c>
      <c r="B18" s="3">
        <v>45870</v>
      </c>
      <c r="C18" s="3">
        <v>45900</v>
      </c>
      <c r="D18" t="s">
        <v>41</v>
      </c>
      <c r="E18" t="s">
        <v>75</v>
      </c>
      <c r="F18" s="3">
        <v>39813</v>
      </c>
      <c r="G18" s="3">
        <v>45383</v>
      </c>
      <c r="H18" s="5" t="s">
        <v>119</v>
      </c>
      <c r="I18" s="8" t="s">
        <v>127</v>
      </c>
      <c r="J18" s="3">
        <v>45901</v>
      </c>
      <c r="K18" s="16" t="s">
        <v>130</v>
      </c>
      <c r="L18" s="16"/>
      <c r="M18" s="16"/>
      <c r="N18" s="16"/>
      <c r="O18" s="9"/>
      <c r="P18" s="14"/>
    </row>
    <row r="19" spans="1:16" x14ac:dyDescent="0.25">
      <c r="A19" s="2">
        <v>2025</v>
      </c>
      <c r="B19" s="3">
        <v>45870</v>
      </c>
      <c r="C19" s="3">
        <v>45900</v>
      </c>
      <c r="D19" t="s">
        <v>42</v>
      </c>
      <c r="E19" t="s">
        <v>76</v>
      </c>
      <c r="F19" s="3">
        <v>25659</v>
      </c>
      <c r="G19" s="3">
        <v>45386</v>
      </c>
      <c r="H19" s="5" t="s">
        <v>101</v>
      </c>
      <c r="I19" s="8" t="s">
        <v>127</v>
      </c>
      <c r="J19" s="3">
        <v>45901</v>
      </c>
      <c r="K19" s="16" t="s">
        <v>130</v>
      </c>
      <c r="L19" s="16"/>
      <c r="M19" s="16"/>
      <c r="N19" s="16"/>
      <c r="O19" s="9"/>
      <c r="P19" s="14"/>
    </row>
    <row r="20" spans="1:16" x14ac:dyDescent="0.25">
      <c r="A20" s="2">
        <v>2025</v>
      </c>
      <c r="B20" s="3">
        <v>45870</v>
      </c>
      <c r="C20" s="3">
        <v>45900</v>
      </c>
      <c r="D20" t="s">
        <v>41</v>
      </c>
      <c r="E20" t="s">
        <v>77</v>
      </c>
      <c r="F20" s="3">
        <v>43266</v>
      </c>
      <c r="G20" s="3">
        <v>44945</v>
      </c>
      <c r="H20" s="7" t="s">
        <v>102</v>
      </c>
      <c r="I20" s="8" t="s">
        <v>127</v>
      </c>
      <c r="J20" s="3">
        <v>45901</v>
      </c>
      <c r="K20" s="16" t="s">
        <v>130</v>
      </c>
      <c r="L20" s="16"/>
      <c r="M20" s="16"/>
      <c r="N20" s="16"/>
      <c r="O20" s="9"/>
      <c r="P20" s="14"/>
    </row>
    <row r="21" spans="1:16" x14ac:dyDescent="0.25">
      <c r="A21" s="2">
        <v>2025</v>
      </c>
      <c r="B21" s="3">
        <v>45870</v>
      </c>
      <c r="C21" s="3">
        <v>45900</v>
      </c>
      <c r="D21" t="s">
        <v>39</v>
      </c>
      <c r="E21" t="s">
        <v>78</v>
      </c>
      <c r="F21" s="3">
        <v>6577</v>
      </c>
      <c r="G21" s="3">
        <v>45428</v>
      </c>
      <c r="H21" s="5" t="s">
        <v>118</v>
      </c>
      <c r="I21" s="8" t="s">
        <v>127</v>
      </c>
      <c r="J21" s="3">
        <v>45901</v>
      </c>
      <c r="K21" s="16" t="s">
        <v>130</v>
      </c>
      <c r="L21" s="16"/>
      <c r="M21" s="16"/>
      <c r="N21" s="16"/>
      <c r="O21" s="9"/>
      <c r="P21" s="14"/>
    </row>
    <row r="22" spans="1:16" x14ac:dyDescent="0.25">
      <c r="A22" s="2">
        <v>2025</v>
      </c>
      <c r="B22" s="3">
        <v>45870</v>
      </c>
      <c r="C22" s="3">
        <v>45900</v>
      </c>
      <c r="D22" t="s">
        <v>44</v>
      </c>
      <c r="E22" t="s">
        <v>79</v>
      </c>
      <c r="F22" s="3">
        <v>42499</v>
      </c>
      <c r="G22" s="3">
        <v>45390</v>
      </c>
      <c r="H22" s="5" t="s">
        <v>103</v>
      </c>
      <c r="I22" s="8" t="s">
        <v>127</v>
      </c>
      <c r="J22" s="3">
        <v>45901</v>
      </c>
      <c r="K22" s="16" t="s">
        <v>130</v>
      </c>
      <c r="L22" s="16"/>
      <c r="M22" s="16"/>
      <c r="N22" s="16"/>
      <c r="O22" s="9"/>
      <c r="P22" s="14"/>
    </row>
    <row r="23" spans="1:16" x14ac:dyDescent="0.25">
      <c r="A23" s="2">
        <v>2025</v>
      </c>
      <c r="B23" s="3">
        <v>45870</v>
      </c>
      <c r="C23" s="3">
        <v>45900</v>
      </c>
      <c r="D23" t="s">
        <v>44</v>
      </c>
      <c r="E23" t="s">
        <v>80</v>
      </c>
      <c r="F23" s="3">
        <v>43568</v>
      </c>
      <c r="G23" s="3">
        <v>43568</v>
      </c>
      <c r="H23" s="5" t="s">
        <v>104</v>
      </c>
      <c r="I23" s="8" t="s">
        <v>127</v>
      </c>
      <c r="J23" s="3">
        <v>45901</v>
      </c>
      <c r="K23" s="16" t="s">
        <v>130</v>
      </c>
      <c r="L23" s="16"/>
      <c r="M23" s="16"/>
      <c r="N23" s="16"/>
      <c r="O23" s="9"/>
      <c r="P23" s="14"/>
    </row>
    <row r="24" spans="1:16" x14ac:dyDescent="0.25">
      <c r="A24" s="2">
        <v>2025</v>
      </c>
      <c r="B24" s="3">
        <v>45870</v>
      </c>
      <c r="C24" s="3">
        <v>45900</v>
      </c>
      <c r="D24" t="s">
        <v>44</v>
      </c>
      <c r="E24" t="s">
        <v>81</v>
      </c>
      <c r="F24" s="3">
        <v>43568</v>
      </c>
      <c r="G24" s="3">
        <v>43568</v>
      </c>
      <c r="H24" s="5" t="s">
        <v>105</v>
      </c>
      <c r="I24" s="8" t="s">
        <v>127</v>
      </c>
      <c r="J24" s="3">
        <v>45901</v>
      </c>
      <c r="K24" s="16" t="s">
        <v>130</v>
      </c>
      <c r="L24" s="16"/>
      <c r="M24" s="16"/>
      <c r="N24" s="16"/>
      <c r="O24" s="9"/>
      <c r="P24" s="14"/>
    </row>
    <row r="25" spans="1:16" x14ac:dyDescent="0.25">
      <c r="A25" s="2">
        <v>2025</v>
      </c>
      <c r="B25" s="3">
        <v>45870</v>
      </c>
      <c r="C25" s="3">
        <v>45900</v>
      </c>
      <c r="D25" t="s">
        <v>44</v>
      </c>
      <c r="E25" s="6" t="s">
        <v>82</v>
      </c>
      <c r="F25" s="3">
        <v>42935</v>
      </c>
      <c r="G25" s="3">
        <v>44999</v>
      </c>
      <c r="H25" s="5" t="s">
        <v>106</v>
      </c>
      <c r="I25" s="8" t="s">
        <v>127</v>
      </c>
      <c r="J25" s="3">
        <v>45901</v>
      </c>
      <c r="K25" s="16" t="s">
        <v>130</v>
      </c>
      <c r="L25" s="16"/>
      <c r="M25" s="16"/>
      <c r="N25" s="16"/>
      <c r="O25" s="9"/>
      <c r="P25" s="14"/>
    </row>
    <row r="26" spans="1:16" x14ac:dyDescent="0.25">
      <c r="A26" s="2">
        <v>2025</v>
      </c>
      <c r="B26" s="3">
        <v>45870</v>
      </c>
      <c r="C26" s="3">
        <v>45900</v>
      </c>
      <c r="D26" t="s">
        <v>44</v>
      </c>
      <c r="E26" t="s">
        <v>83</v>
      </c>
      <c r="F26" s="3">
        <v>41202</v>
      </c>
      <c r="G26" s="3">
        <v>45450</v>
      </c>
      <c r="H26" s="5" t="s">
        <v>120</v>
      </c>
      <c r="I26" s="8" t="s">
        <v>127</v>
      </c>
      <c r="J26" s="3">
        <v>45901</v>
      </c>
      <c r="K26" s="16" t="s">
        <v>130</v>
      </c>
      <c r="L26" s="16"/>
      <c r="M26" s="16"/>
      <c r="N26" s="16"/>
      <c r="O26" s="9"/>
      <c r="P26" s="14"/>
    </row>
    <row r="27" spans="1:16" x14ac:dyDescent="0.25">
      <c r="A27" s="2">
        <v>2025</v>
      </c>
      <c r="B27" s="3">
        <v>45870</v>
      </c>
      <c r="C27" s="3">
        <v>45900</v>
      </c>
      <c r="D27" t="s">
        <v>44</v>
      </c>
      <c r="E27" t="s">
        <v>84</v>
      </c>
      <c r="F27" s="3">
        <v>43272</v>
      </c>
      <c r="G27" s="3">
        <v>45223</v>
      </c>
      <c r="H27" s="5" t="s">
        <v>123</v>
      </c>
      <c r="I27" s="8" t="s">
        <v>127</v>
      </c>
      <c r="J27" s="3">
        <v>45901</v>
      </c>
      <c r="K27" s="16" t="s">
        <v>130</v>
      </c>
      <c r="L27" s="16"/>
      <c r="M27" s="16"/>
      <c r="N27" s="16"/>
      <c r="O27" s="9"/>
      <c r="P27" s="14"/>
    </row>
    <row r="28" spans="1:16" x14ac:dyDescent="0.25">
      <c r="A28" s="2">
        <v>2025</v>
      </c>
      <c r="B28" s="3">
        <v>45870</v>
      </c>
      <c r="C28" s="3">
        <v>45900</v>
      </c>
      <c r="D28" t="s">
        <v>44</v>
      </c>
      <c r="E28" t="s">
        <v>85</v>
      </c>
      <c r="F28" s="3">
        <v>42432</v>
      </c>
      <c r="G28" s="3">
        <v>44452</v>
      </c>
      <c r="H28" s="5" t="s">
        <v>107</v>
      </c>
      <c r="I28" s="8" t="s">
        <v>127</v>
      </c>
      <c r="J28" s="3">
        <v>45901</v>
      </c>
      <c r="K28" s="16" t="s">
        <v>130</v>
      </c>
      <c r="L28" s="16"/>
      <c r="M28" s="16"/>
      <c r="N28" s="16"/>
      <c r="O28" s="9"/>
      <c r="P28" s="14"/>
    </row>
    <row r="29" spans="1:16" x14ac:dyDescent="0.25">
      <c r="A29" s="2">
        <v>2025</v>
      </c>
      <c r="B29" s="3">
        <v>45870</v>
      </c>
      <c r="C29" s="3">
        <v>45900</v>
      </c>
      <c r="D29" t="s">
        <v>44</v>
      </c>
      <c r="E29" t="s">
        <v>86</v>
      </c>
      <c r="F29" s="3">
        <v>39473</v>
      </c>
      <c r="G29" s="3">
        <v>42642</v>
      </c>
      <c r="H29" s="5" t="s">
        <v>108</v>
      </c>
      <c r="I29" s="8" t="s">
        <v>127</v>
      </c>
      <c r="J29" s="3">
        <v>45901</v>
      </c>
      <c r="K29" s="16" t="s">
        <v>130</v>
      </c>
      <c r="L29" s="16"/>
      <c r="M29" s="16"/>
      <c r="N29" s="16"/>
      <c r="O29" s="9"/>
      <c r="P29" s="14"/>
    </row>
    <row r="30" spans="1:16" x14ac:dyDescent="0.25">
      <c r="A30" s="2">
        <v>2025</v>
      </c>
      <c r="B30" s="3">
        <v>45870</v>
      </c>
      <c r="C30" s="3">
        <v>45900</v>
      </c>
      <c r="D30" t="s">
        <v>44</v>
      </c>
      <c r="E30" t="s">
        <v>87</v>
      </c>
      <c r="F30" s="3">
        <v>43262</v>
      </c>
      <c r="G30" s="3">
        <v>44014</v>
      </c>
      <c r="H30" s="5" t="s">
        <v>109</v>
      </c>
      <c r="I30" s="8" t="s">
        <v>127</v>
      </c>
      <c r="J30" s="3">
        <v>45901</v>
      </c>
      <c r="K30" s="16" t="s">
        <v>130</v>
      </c>
      <c r="L30" s="16"/>
      <c r="M30" s="16"/>
      <c r="N30" s="16"/>
      <c r="O30" s="9"/>
      <c r="P30" s="14"/>
    </row>
    <row r="31" spans="1:16" x14ac:dyDescent="0.25">
      <c r="A31" s="2">
        <v>2025</v>
      </c>
      <c r="B31" s="3">
        <v>45870</v>
      </c>
      <c r="C31" s="3">
        <v>45900</v>
      </c>
      <c r="D31" t="s">
        <v>44</v>
      </c>
      <c r="E31" t="s">
        <v>88</v>
      </c>
      <c r="F31" s="3">
        <v>42889</v>
      </c>
      <c r="G31" s="3">
        <v>44308</v>
      </c>
      <c r="H31" s="5" t="s">
        <v>110</v>
      </c>
      <c r="I31" s="8" t="s">
        <v>127</v>
      </c>
      <c r="J31" s="3">
        <v>45901</v>
      </c>
      <c r="K31" s="16" t="s">
        <v>130</v>
      </c>
      <c r="L31" s="16"/>
      <c r="M31" s="16"/>
      <c r="N31" s="16"/>
      <c r="O31" s="9"/>
      <c r="P31" s="14"/>
    </row>
    <row r="32" spans="1:16" x14ac:dyDescent="0.25">
      <c r="A32" s="2">
        <v>2025</v>
      </c>
      <c r="B32" s="3">
        <v>45870</v>
      </c>
      <c r="C32" s="3">
        <v>45900</v>
      </c>
      <c r="D32" t="s">
        <v>44</v>
      </c>
      <c r="E32" t="s">
        <v>89</v>
      </c>
      <c r="F32" s="3">
        <v>42880</v>
      </c>
      <c r="G32" s="3">
        <v>44146</v>
      </c>
      <c r="H32" s="5" t="s">
        <v>111</v>
      </c>
      <c r="I32" s="8" t="s">
        <v>127</v>
      </c>
      <c r="J32" s="3">
        <v>45901</v>
      </c>
      <c r="K32" s="16" t="s">
        <v>130</v>
      </c>
      <c r="L32" s="16"/>
      <c r="M32" s="16"/>
      <c r="N32" s="16"/>
      <c r="O32" s="9"/>
      <c r="P32" s="14"/>
    </row>
    <row r="33" spans="1:16" x14ac:dyDescent="0.25">
      <c r="A33" s="2">
        <v>2025</v>
      </c>
      <c r="B33" s="3">
        <v>45870</v>
      </c>
      <c r="C33" s="3">
        <v>45900</v>
      </c>
      <c r="D33" t="s">
        <v>44</v>
      </c>
      <c r="E33" t="s">
        <v>90</v>
      </c>
      <c r="F33" s="3">
        <v>43415</v>
      </c>
      <c r="G33" s="3">
        <v>41086</v>
      </c>
      <c r="H33" s="5" t="s">
        <v>112</v>
      </c>
      <c r="I33" s="8" t="s">
        <v>127</v>
      </c>
      <c r="J33" s="3">
        <v>45901</v>
      </c>
      <c r="K33" s="16" t="s">
        <v>130</v>
      </c>
      <c r="L33" s="16"/>
      <c r="M33" s="16"/>
      <c r="N33" s="16"/>
      <c r="O33" s="9"/>
      <c r="P33" s="14"/>
    </row>
    <row r="34" spans="1:16" x14ac:dyDescent="0.25">
      <c r="A34" s="2">
        <v>2025</v>
      </c>
      <c r="B34" s="3">
        <v>45870</v>
      </c>
      <c r="C34" s="3">
        <v>45900</v>
      </c>
      <c r="D34" t="s">
        <v>44</v>
      </c>
      <c r="E34" t="s">
        <v>91</v>
      </c>
      <c r="F34" s="3">
        <v>35459</v>
      </c>
      <c r="G34" s="3">
        <v>43683</v>
      </c>
      <c r="H34" s="5" t="s">
        <v>113</v>
      </c>
      <c r="I34" s="8" t="s">
        <v>127</v>
      </c>
      <c r="J34" s="3">
        <v>45901</v>
      </c>
      <c r="K34" s="16" t="s">
        <v>130</v>
      </c>
      <c r="L34" s="16"/>
      <c r="M34" s="16"/>
      <c r="N34" s="16"/>
      <c r="O34" s="9"/>
      <c r="P34" s="14"/>
    </row>
    <row r="35" spans="1:16" x14ac:dyDescent="0.25">
      <c r="A35" s="2">
        <v>2025</v>
      </c>
      <c r="B35" s="3">
        <v>45870</v>
      </c>
      <c r="C35" s="3">
        <v>45900</v>
      </c>
      <c r="D35" t="s">
        <v>44</v>
      </c>
      <c r="E35" t="s">
        <v>92</v>
      </c>
      <c r="F35" s="3">
        <v>39473</v>
      </c>
      <c r="G35" s="3">
        <v>44483</v>
      </c>
      <c r="H35" s="5" t="s">
        <v>114</v>
      </c>
      <c r="I35" s="8" t="s">
        <v>127</v>
      </c>
      <c r="J35" s="3">
        <v>45901</v>
      </c>
      <c r="K35" s="16" t="s">
        <v>130</v>
      </c>
      <c r="L35" s="16"/>
      <c r="M35" s="16"/>
      <c r="N35" s="16"/>
      <c r="O35" s="9"/>
      <c r="P35" s="14"/>
    </row>
    <row r="36" spans="1:16" x14ac:dyDescent="0.25">
      <c r="A36" s="2">
        <v>2025</v>
      </c>
      <c r="B36" s="3">
        <v>45870</v>
      </c>
      <c r="C36" s="3">
        <v>45900</v>
      </c>
      <c r="D36" t="s">
        <v>44</v>
      </c>
      <c r="E36" t="s">
        <v>93</v>
      </c>
      <c r="F36" s="3">
        <v>38729</v>
      </c>
      <c r="G36" s="3">
        <v>43546</v>
      </c>
      <c r="H36" s="5" t="s">
        <v>115</v>
      </c>
      <c r="I36" s="8" t="s">
        <v>127</v>
      </c>
      <c r="J36" s="3">
        <v>45901</v>
      </c>
      <c r="K36" s="16" t="s">
        <v>130</v>
      </c>
      <c r="L36" s="16"/>
      <c r="M36" s="16"/>
      <c r="N36" s="16"/>
      <c r="O36" s="9"/>
      <c r="P36" s="14"/>
    </row>
    <row r="37" spans="1:16" x14ac:dyDescent="0.25">
      <c r="A37" s="2">
        <v>2025</v>
      </c>
      <c r="B37" s="3">
        <v>45870</v>
      </c>
      <c r="C37" s="3">
        <v>45900</v>
      </c>
      <c r="D37" t="s">
        <v>49</v>
      </c>
      <c r="E37" t="s">
        <v>94</v>
      </c>
      <c r="F37" s="3">
        <v>40269</v>
      </c>
      <c r="G37" s="3">
        <v>40269</v>
      </c>
      <c r="H37" s="5" t="s">
        <v>116</v>
      </c>
      <c r="I37" s="8" t="s">
        <v>127</v>
      </c>
      <c r="J37" s="3">
        <v>45901</v>
      </c>
      <c r="K37" s="16" t="s">
        <v>130</v>
      </c>
      <c r="L37" s="16"/>
      <c r="M37" s="16"/>
      <c r="N37" s="16"/>
      <c r="O37" s="9"/>
      <c r="P37" s="14"/>
    </row>
    <row r="38" spans="1:16" x14ac:dyDescent="0.25">
      <c r="A38" s="2">
        <v>2025</v>
      </c>
      <c r="B38" s="3">
        <v>45870</v>
      </c>
      <c r="C38" s="3">
        <v>45900</v>
      </c>
      <c r="D38" t="s">
        <v>43</v>
      </c>
      <c r="E38" t="s">
        <v>95</v>
      </c>
      <c r="F38" s="3">
        <v>36706</v>
      </c>
      <c r="G38" s="3">
        <v>45498</v>
      </c>
      <c r="H38" s="5" t="s">
        <v>124</v>
      </c>
      <c r="I38" s="8" t="s">
        <v>127</v>
      </c>
      <c r="J38" s="3">
        <v>45901</v>
      </c>
      <c r="K38" s="16" t="s">
        <v>130</v>
      </c>
      <c r="L38" s="16"/>
      <c r="M38" s="16"/>
      <c r="N38" s="16"/>
      <c r="O38" s="9"/>
      <c r="P38" s="14"/>
    </row>
    <row r="41" spans="1:16" x14ac:dyDescent="0.25">
      <c r="G41" s="17"/>
      <c r="H41" s="17"/>
      <c r="I41" s="17"/>
      <c r="J41" s="17"/>
      <c r="K41" s="17"/>
    </row>
    <row r="42" spans="1:16" x14ac:dyDescent="0.25">
      <c r="B42" s="15"/>
      <c r="C42" s="15"/>
      <c r="D42" s="15"/>
      <c r="E42" s="15"/>
      <c r="F42" s="15"/>
      <c r="G42" s="10"/>
      <c r="H42" s="10"/>
      <c r="I42" s="10"/>
      <c r="J42" s="10"/>
      <c r="K42" s="10"/>
    </row>
    <row r="43" spans="1:16" x14ac:dyDescent="0.25">
      <c r="B43" s="17"/>
      <c r="C43" s="17"/>
      <c r="D43" s="17"/>
      <c r="E43" s="17"/>
      <c r="F43" s="17"/>
      <c r="G43" s="10"/>
      <c r="H43" s="10"/>
      <c r="I43" s="10"/>
      <c r="J43" s="10"/>
      <c r="K43" s="10"/>
    </row>
    <row r="44" spans="1:16" x14ac:dyDescent="0.25">
      <c r="B44" s="10"/>
      <c r="C44" s="10"/>
      <c r="D44" s="10"/>
      <c r="E44" s="10"/>
      <c r="F44" s="10"/>
      <c r="G44" s="11"/>
      <c r="H44" s="11"/>
      <c r="I44" s="10"/>
      <c r="J44" s="11"/>
      <c r="K44" s="12"/>
    </row>
    <row r="45" spans="1:16" x14ac:dyDescent="0.25">
      <c r="B45" s="10"/>
      <c r="C45" s="10"/>
      <c r="D45" s="10"/>
      <c r="E45" s="10"/>
      <c r="F45" s="10"/>
      <c r="G45" s="11"/>
      <c r="H45" s="11"/>
      <c r="I45" s="10"/>
      <c r="J45" s="11"/>
      <c r="K45" s="11"/>
    </row>
    <row r="46" spans="1:16" x14ac:dyDescent="0.25">
      <c r="B46" s="11"/>
      <c r="C46" s="11"/>
      <c r="D46" s="10"/>
      <c r="E46" s="11"/>
      <c r="F46" s="12"/>
      <c r="G46" s="11"/>
      <c r="H46" s="13"/>
      <c r="I46" s="10"/>
      <c r="J46" s="11"/>
      <c r="K46" s="11"/>
    </row>
    <row r="47" spans="1:16" x14ac:dyDescent="0.25">
      <c r="B47" s="11"/>
      <c r="C47" s="11"/>
      <c r="D47" s="10"/>
      <c r="E47" s="11"/>
      <c r="F47" s="11"/>
    </row>
    <row r="48" spans="1:16" x14ac:dyDescent="0.25">
      <c r="B48" s="11"/>
      <c r="C48" s="11"/>
      <c r="D48" s="10"/>
      <c r="E48" s="11"/>
      <c r="F48" s="11"/>
      <c r="I48" s="17"/>
      <c r="J48" s="17"/>
      <c r="K48" s="17"/>
      <c r="L48" s="17"/>
      <c r="M48" s="17"/>
    </row>
    <row r="49" spans="2:13" x14ac:dyDescent="0.25">
      <c r="B49" s="10"/>
      <c r="C49" s="10"/>
      <c r="D49" s="10"/>
      <c r="E49" s="10"/>
      <c r="F49" s="10"/>
      <c r="I49" s="10"/>
      <c r="J49" s="10"/>
      <c r="K49" s="10"/>
      <c r="L49" s="10"/>
      <c r="M49" s="10"/>
    </row>
    <row r="50" spans="2:13" x14ac:dyDescent="0.25">
      <c r="B50" s="10"/>
      <c r="C50" s="10"/>
      <c r="D50" s="10"/>
      <c r="E50" s="10"/>
      <c r="F50" s="10"/>
      <c r="I50" s="10"/>
      <c r="J50" s="10"/>
      <c r="K50" s="10"/>
      <c r="L50" s="10"/>
      <c r="M50" s="10"/>
    </row>
    <row r="51" spans="2:13" x14ac:dyDescent="0.25">
      <c r="B51" s="10"/>
      <c r="C51" s="10"/>
      <c r="D51" s="10"/>
      <c r="E51" s="10"/>
      <c r="F51" s="10"/>
      <c r="I51" s="11"/>
      <c r="J51" s="11"/>
      <c r="K51" s="10"/>
      <c r="L51" s="11"/>
      <c r="M51" s="12"/>
    </row>
    <row r="52" spans="2:13" x14ac:dyDescent="0.25">
      <c r="B52" s="11"/>
      <c r="C52" s="11"/>
      <c r="D52" s="10"/>
      <c r="E52" s="11"/>
      <c r="F52" s="12"/>
      <c r="I52" s="11"/>
      <c r="J52" s="11"/>
      <c r="K52" s="10"/>
      <c r="L52" s="11"/>
      <c r="M52" s="11"/>
    </row>
    <row r="53" spans="2:13" x14ac:dyDescent="0.25">
      <c r="B53" s="11"/>
      <c r="C53" s="11"/>
      <c r="D53" s="10"/>
      <c r="E53" s="11"/>
      <c r="F53" s="11"/>
      <c r="I53" s="11"/>
      <c r="J53" s="11"/>
      <c r="K53" s="10"/>
      <c r="L53" s="11"/>
      <c r="M53" s="11"/>
    </row>
    <row r="54" spans="2:13" x14ac:dyDescent="0.25">
      <c r="B54" s="11"/>
      <c r="C54" s="11"/>
      <c r="D54" s="10"/>
      <c r="E54" s="11"/>
      <c r="F54" s="11"/>
    </row>
  </sheetData>
  <mergeCells count="10">
    <mergeCell ref="I48:M48"/>
    <mergeCell ref="B43:F43"/>
    <mergeCell ref="G41:K41"/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0" xr:uid="{00000000-0002-0000-0000-000000000000}">
      <formula1>Hidden_13</formula1>
    </dataValidation>
  </dataValidations>
  <hyperlinks>
    <hyperlink ref="H29" r:id="rId1" xr:uid="{00000000-0004-0000-0000-000000000000}"/>
    <hyperlink ref="H33" r:id="rId2" xr:uid="{00000000-0004-0000-0000-000001000000}"/>
    <hyperlink ref="H34" r:id="rId3" xr:uid="{00000000-0004-0000-0000-000002000000}"/>
    <hyperlink ref="H36" r:id="rId4" xr:uid="{00000000-0004-0000-0000-000003000000}"/>
    <hyperlink ref="H30" r:id="rId5" xr:uid="{00000000-0004-0000-0000-000004000000}"/>
    <hyperlink ref="H32" r:id="rId6" xr:uid="{00000000-0004-0000-0000-000005000000}"/>
    <hyperlink ref="H37" r:id="rId7" xr:uid="{00000000-0004-0000-0000-000006000000}"/>
    <hyperlink ref="H13" r:id="rId8" xr:uid="{00000000-0004-0000-0000-000007000000}"/>
    <hyperlink ref="H24" r:id="rId9" xr:uid="{00000000-0004-0000-0000-000008000000}"/>
    <hyperlink ref="H31" r:id="rId10" xr:uid="{00000000-0004-0000-0000-000009000000}"/>
    <hyperlink ref="H35" r:id="rId11" xr:uid="{00000000-0004-0000-0000-00000A000000}"/>
    <hyperlink ref="H28" r:id="rId12" xr:uid="{00000000-0004-0000-0000-00000B000000}"/>
    <hyperlink ref="H15" r:id="rId13" xr:uid="{00000000-0004-0000-0000-00000C000000}"/>
    <hyperlink ref="H16" r:id="rId14" xr:uid="{00000000-0004-0000-0000-00000D000000}"/>
    <hyperlink ref="H25" r:id="rId15" xr:uid="{00000000-0004-0000-0000-00000E000000}"/>
    <hyperlink ref="H22" r:id="rId16" xr:uid="{00000000-0004-0000-0000-00000F000000}"/>
    <hyperlink ref="H8" r:id="rId17" xr:uid="{00000000-0004-0000-0000-000010000000}"/>
    <hyperlink ref="H9" r:id="rId18" xr:uid="{00000000-0004-0000-0000-000011000000}"/>
    <hyperlink ref="H14" r:id="rId19" xr:uid="{00000000-0004-0000-0000-000012000000}"/>
    <hyperlink ref="H26" r:id="rId20" xr:uid="{00000000-0004-0000-0000-000013000000}"/>
    <hyperlink ref="H20" r:id="rId21" xr:uid="{00000000-0004-0000-0000-000014000000}"/>
    <hyperlink ref="H27" r:id="rId22" xr:uid="{00000000-0004-0000-0000-000015000000}"/>
    <hyperlink ref="H38" r:id="rId23" xr:uid="{00000000-0004-0000-0000-000016000000}"/>
    <hyperlink ref="H10" r:id="rId24" xr:uid="{00000000-0004-0000-0000-000017000000}"/>
    <hyperlink ref="H12" r:id="rId25" xr:uid="{00000000-0004-0000-0000-000018000000}"/>
  </hyperlinks>
  <pageMargins left="0.7" right="0.7" top="0.75" bottom="0.75" header="0.3" footer="0.3"/>
  <pageSetup orientation="portrait" r:id="rId26"/>
  <drawing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2024-03-21T16:23:57Z</dcterms:created>
  <dcterms:modified xsi:type="dcterms:W3CDTF">2025-09-01T18:29:06Z</dcterms:modified>
</cp:coreProperties>
</file>