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COMUNICACION INFORME SEPTIEMBRE 2025\SEPTIEMBRE 2025\"/>
    </mc:Choice>
  </mc:AlternateContent>
  <xr:revisionPtr revIDLastSave="0" documentId="13_ncr:1_{607D0D05-D43E-4996-9F94-87E721D90C95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</calcChain>
</file>

<file path=xl/sharedStrings.xml><?xml version="1.0" encoding="utf-8"?>
<sst xmlns="http://schemas.openxmlformats.org/spreadsheetml/2006/main" count="227" uniqueCount="74">
  <si>
    <t>56339</t>
  </si>
  <si>
    <t>TÍTULO</t>
  </si>
  <si>
    <t>NOMBRE CORTO</t>
  </si>
  <si>
    <t>DESCRIPCIÓN</t>
  </si>
  <si>
    <t>El contenido de las gacetas municipales</t>
  </si>
  <si>
    <t>LTAIPSLP85IIB1</t>
  </si>
  <si>
    <t>1</t>
  </si>
  <si>
    <t>4</t>
  </si>
  <si>
    <t>2</t>
  </si>
  <si>
    <t>7</t>
  </si>
  <si>
    <t>13</t>
  </si>
  <si>
    <t>14</t>
  </si>
  <si>
    <t>551822</t>
  </si>
  <si>
    <t>551823</t>
  </si>
  <si>
    <t>551824</t>
  </si>
  <si>
    <t>551825</t>
  </si>
  <si>
    <t>551826</t>
  </si>
  <si>
    <t>551827</t>
  </si>
  <si>
    <t>551828</t>
  </si>
  <si>
    <t>551829</t>
  </si>
  <si>
    <t>551830</t>
  </si>
  <si>
    <t>551831</t>
  </si>
  <si>
    <t>551832</t>
  </si>
  <si>
    <t>551820</t>
  </si>
  <si>
    <t>551821</t>
  </si>
  <si>
    <t>Tabla Campos</t>
  </si>
  <si>
    <t>Ejercicio</t>
  </si>
  <si>
    <t>Fecha de inicio del periodo que se informa</t>
  </si>
  <si>
    <t>Fecha de término del periodo que se informa</t>
  </si>
  <si>
    <t>Denominación de la normatividad que establece la periodicidad de publicación de la gaceta municipal.</t>
  </si>
  <si>
    <t xml:space="preserve">Denominación de la gaceta municipal, delegacional, estrado u otro medio en su caso. </t>
  </si>
  <si>
    <t xml:space="preserve">Periodicidad de publicación de acuerdo con la normatividad correspondiente. </t>
  </si>
  <si>
    <t xml:space="preserve">Fecha de publicación de la gaceta, estrado u otro. </t>
  </si>
  <si>
    <t xml:space="preserve">Número de Gaceta, estrado u otro medio. </t>
  </si>
  <si>
    <t xml:space="preserve">Hipervínculo a documento de la gaceta. </t>
  </si>
  <si>
    <t>Área(s) responsable(s) que genera(n), posee(n), publica(n) y actualizan la información</t>
  </si>
  <si>
    <t>Fecha de validación</t>
  </si>
  <si>
    <t>Fecha de Actualización</t>
  </si>
  <si>
    <t>Nota</t>
  </si>
  <si>
    <t>Reglamento interno de Comunicación Social</t>
  </si>
  <si>
    <t xml:space="preserve">Mantener informada a la ciudadania de las obras y acciones del Gobierno Municipal de Ébano </t>
  </si>
  <si>
    <t>Diaria</t>
  </si>
  <si>
    <t>Comunicación</t>
  </si>
  <si>
    <t>SIN NOTA</t>
  </si>
  <si>
    <t>http://www.cegaipslp.org.mx/HV2025.nsf/nombre_de_la_vista/120C92239936F1EE06258D17006F4FAE/$File/1+de+septiembre+del+2025.pdf</t>
  </si>
  <si>
    <t>http://www.cegaipslp.org.mx/HV2025.nsf/nombre_de_la_vista/149460F14E5045C206258D17006F56F9/$File/2+de+septiembre+del+2025.pdf</t>
  </si>
  <si>
    <t>http://www.cegaipslp.org.mx/HV2025.nsf/nombre_de_la_vista/9324E9DF2B755BFB06258D17006F5C85/$File/3+de+septiembre+del+2025.pdf</t>
  </si>
  <si>
    <t>http://www.cegaipslp.org.mx/HV2025.nsf/nombre_de_la_vista/C95AD5BA98AD42CC06258D17006F6614/$File/4+de+septiembre+del+2025.pdf</t>
  </si>
  <si>
    <t>http://www.cegaipslp.org.mx/HV2025.nsf/nombre_de_la_vista/545DA991489D1ADC06258D17006F6B3C/$File/5+de+septiembre+del+2025.pdf</t>
  </si>
  <si>
    <t>http://www.cegaipslp.org.mx/HV2025.nsf/nombre_de_la_vista/7426019E8177B82406258D17006F751E/$File/6+de+septiembre+del+2025.pdf</t>
  </si>
  <si>
    <t>http://www.cegaipslp.org.mx/HV2025.nsf/nombre_de_la_vista/3C0FFF22D57A6AF106258D17006F7C29/$File/7+de+septiembre+del+2025.pdf</t>
  </si>
  <si>
    <t>http://www.cegaipslp.org.mx/HV2025.nsf/nombre_de_la_vista/FB9FBF8936E2AFC806258D17006F848A/$File/8+de+septiembre+del+2025.pdf</t>
  </si>
  <si>
    <t>http://www.cegaipslp.org.mx/HV2025.nsf/nombre_de_la_vista/42A0C33CB37205D206258D17006F8D40/$File/9+de+septiembre+del+2025.pdf</t>
  </si>
  <si>
    <t>http://www.cegaipslp.org.mx/HV2025.nsf/nombre_de_la_vista/6D164D90823B113E06258D17006F93AC/$File/10+de+septiembre+del+2025.pdf</t>
  </si>
  <si>
    <t>http://www.cegaipslp.org.mx/HV2025.nsf/nombre_de_la_vista/4E5A62C85BFC409306258D17006F9BE3/$File/11+de+septiembre+del+2025.pdf</t>
  </si>
  <si>
    <t>http://www.cegaipslp.org.mx/HV2025.nsf/nombre_de_la_vista/A3AA9BE3E51FB9BA06258D17006FA766/$File/12+de+septiembre+del+2025.pdf</t>
  </si>
  <si>
    <t>http://www.cegaipslp.org.mx/HV2025.nsf/nombre_de_la_vista/836EAAFC2CED76C206258D17006FAE39/$File/13+de+septiembre+del+2025.pdf</t>
  </si>
  <si>
    <t>http://www.cegaipslp.org.mx/HV2025.nsf/nombre_de_la_vista/E5F0FBC0494AFCC306258D17006FB74C/$File/14+de+septiembre+del+2025.pdf</t>
  </si>
  <si>
    <t>http://www.cegaipslp.org.mx/HV2025.nsf/nombre_de_la_vista/2668D596FE9CB24B06258D17006FBDF5/$File/15+de+septiembre+del+2025.pdf</t>
  </si>
  <si>
    <t>http://www.cegaipslp.org.mx/HV2025.nsf/nombre_de_la_vista/418B8B0A51C0B64606258D17006FC630/$File/16+de+septiembre+del+2025.pdf</t>
  </si>
  <si>
    <t>http://www.cegaipslp.org.mx/HV2025.nsf/nombre_de_la_vista/25B989A23E6236AE06258D17006FDCFB/$File/17+de+septiembre+del+2025.pdf</t>
  </si>
  <si>
    <t>http://www.cegaipslp.org.mx/HV2025.nsf/nombre_de_la_vista/957ABC827BA20A4D06258D17006FE3A4/$File/18+de+septiembre+del+2025.pdf</t>
  </si>
  <si>
    <t>http://www.cegaipslp.org.mx/HV2025.nsf/nombre_de_la_vista/385F40C3BC7212A306258D17006FEB51/$File/19+de+septiembre+del+2025.pdf</t>
  </si>
  <si>
    <t>http://www.cegaipslp.org.mx/HV2025.nsf/nombre_de_la_vista/C663DE1ABB3B34BC06258D17006FFC43/$File/20+de+septiembre+del+2025.pdf</t>
  </si>
  <si>
    <t>http://www.cegaipslp.org.mx/HV2025.nsf/nombre_de_la_vista/E3C2835065AB86A806258D17007003EA/$File/21+de+septiembre+del+2025.pdf</t>
  </si>
  <si>
    <t>http://www.cegaipslp.org.mx/HV2025.nsf/nombre_de_la_vista/E5E9291AC3EF68CE06258D1700700A2E/$File/22+de+septiembre+del+2025.pdf</t>
  </si>
  <si>
    <t>http://www.cegaipslp.org.mx/HV2025.nsf/nombre_de_la_vista/9011CC7F5340CBF606258D17007010AE/$File/23+de+septiembre+del+2025.pdf</t>
  </si>
  <si>
    <t>http://www.cegaipslp.org.mx/HV2025.nsf/nombre_de_la_vista/0714C6967301134606258D170070171B/$File/24+de+septiembre+del+2025.pdf</t>
  </si>
  <si>
    <t>http://www.cegaipslp.org.mx/HV2025.nsf/nombre_de_la_vista/45F0C8A05B7F9FB806258D1700701C98/$File/25+de+septiembre+del+2025.pdf</t>
  </si>
  <si>
    <t>http://www.cegaipslp.org.mx/HV2025.nsf/nombre_de_la_vista/02BA0F4FD6EDC1EA06258D170070246D/$File/26+de+septiembre+del+2025.pdf</t>
  </si>
  <si>
    <t>http://www.cegaipslp.org.mx/HV2025.nsf/nombre_de_la_vista/93C89A2DABD9CD4106258D1700702AC2/$File/27+de+septiembre+del+2025.pdf</t>
  </si>
  <si>
    <t>http://www.cegaipslp.org.mx/HV2025.nsf/nombre_de_la_vista/42E6A639C1BF5BEC06258D1700703131/$File/28+de+septiembre+del+2025.pdf</t>
  </si>
  <si>
    <t>http://www.cegaipslp.org.mx/HV2025.nsf/nombre_de_la_vista/534AEF134F27798C06258D1700703789/$File/29+de+septiembre+del+2025.pdf</t>
  </si>
  <si>
    <t>http://www.cegaipslp.org.mx/HV2025.nsf/nombre_de_la_vista/017A37AAA0C1E0DB06258D1700704850/$File/30+de+septiembre+del+2025.pdf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</si>
</sst>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2115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2115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1334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B3201563-948A-4309-9C5B-E13CFDD04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2A0C33CB37205D206258D17006F8D40/$File/9+de+septiembre+del+2025.pdf" TargetMode="External"/><Relationship Id="rId13" Type="http://schemas.openxmlformats.org/officeDocument/2006/relationships/hyperlink" Target="http://www.cegaipslp.org.mx/HV2025.nsf/nombre_de_la_vista/2668D596FE9CB24B06258D17006FBDF5/$File/15+de+septiembre+del+2025.pdf" TargetMode="External"/><Relationship Id="rId18" Type="http://schemas.openxmlformats.org/officeDocument/2006/relationships/hyperlink" Target="http://www.cegaipslp.org.mx/HV2025.nsf/nombre_de_la_vista/957ABC827BA20A4D06258D17006FE3A4/$File/18+de+septiembre+del+2025.pdf" TargetMode="External"/><Relationship Id="rId26" Type="http://schemas.openxmlformats.org/officeDocument/2006/relationships/hyperlink" Target="http://www.cegaipslp.org.mx/HV2025.nsf/nombre_de_la_vista/93C89A2DABD9CD4106258D1700702AC2/$File/27+de+septiembre+del+2025.pdf" TargetMode="External"/><Relationship Id="rId3" Type="http://schemas.openxmlformats.org/officeDocument/2006/relationships/hyperlink" Target="http://www.cegaipslp.org.mx/HV2025.nsf/nombre_de_la_vista/C95AD5BA98AD42CC06258D17006F6614/$File/4+de+septiembre+del+2025.pdf" TargetMode="External"/><Relationship Id="rId21" Type="http://schemas.openxmlformats.org/officeDocument/2006/relationships/hyperlink" Target="http://www.cegaipslp.org.mx/HV2025.nsf/nombre_de_la_vista/E5E9291AC3EF68CE06258D1700700A2E/$File/22+de+septiembre+del+2025.pdf" TargetMode="External"/><Relationship Id="rId7" Type="http://schemas.openxmlformats.org/officeDocument/2006/relationships/hyperlink" Target="http://www.cegaipslp.org.mx/HV2025.nsf/nombre_de_la_vista/FB9FBF8936E2AFC806258D17006F848A/$File/8+de+septiembre+del+2025.pdf" TargetMode="External"/><Relationship Id="rId12" Type="http://schemas.openxmlformats.org/officeDocument/2006/relationships/hyperlink" Target="http://www.cegaipslp.org.mx/HV2025.nsf/nombre_de_la_vista/836EAAFC2CED76C206258D17006FAE39/$File/13+de+septiembre+del+2025.pdf" TargetMode="External"/><Relationship Id="rId17" Type="http://schemas.openxmlformats.org/officeDocument/2006/relationships/hyperlink" Target="http://www.cegaipslp.org.mx/HV2025.nsf/nombre_de_la_vista/385F40C3BC7212A306258D17006FEB51/$File/19+de+septiembre+del+2025.pdf" TargetMode="External"/><Relationship Id="rId25" Type="http://schemas.openxmlformats.org/officeDocument/2006/relationships/hyperlink" Target="http://www.cegaipslp.org.mx/HV2025.nsf/nombre_de_la_vista/02BA0F4FD6EDC1EA06258D170070246D/$File/26+de+septiembre+del+2025.pdf" TargetMode="External"/><Relationship Id="rId2" Type="http://schemas.openxmlformats.org/officeDocument/2006/relationships/hyperlink" Target="http://www.cegaipslp.org.mx/HV2025.nsf/nombre_de_la_vista/9324E9DF2B755BFB06258D17006F5C85/$File/3+de+septiembre+del+2025.pdf" TargetMode="External"/><Relationship Id="rId16" Type="http://schemas.openxmlformats.org/officeDocument/2006/relationships/hyperlink" Target="http://www.cegaipslp.org.mx/HV2025.nsf/nombre_de_la_vista/25B989A23E6236AE06258D17006FDCFB/$File/17+de+septiembre+del+2025.pdf" TargetMode="External"/><Relationship Id="rId20" Type="http://schemas.openxmlformats.org/officeDocument/2006/relationships/hyperlink" Target="http://www.cegaipslp.org.mx/HV2025.nsf/nombre_de_la_vista/E3C2835065AB86A806258D17007003EA/$File/21+de+septiembre+del+2025.pdf" TargetMode="External"/><Relationship Id="rId29" Type="http://schemas.openxmlformats.org/officeDocument/2006/relationships/hyperlink" Target="http://www.cegaipslp.org.mx/HV2025.nsf/nombre_de_la_vista/017A37AAA0C1E0DB06258D1700704850/$File/30+de+septiembre+del+2025.pdf" TargetMode="External"/><Relationship Id="rId1" Type="http://schemas.openxmlformats.org/officeDocument/2006/relationships/hyperlink" Target="http://www.cegaipslp.org.mx/HV2025.nsf/nombre_de_la_vista/149460F14E5045C206258D17006F56F9/$File/2+de+septiembre+del+2025.pdf" TargetMode="External"/><Relationship Id="rId6" Type="http://schemas.openxmlformats.org/officeDocument/2006/relationships/hyperlink" Target="http://www.cegaipslp.org.mx/HV2025.nsf/nombre_de_la_vista/3C0FFF22D57A6AF106258D17006F7C29/$File/7+de+septiembre+del+2025.pdf" TargetMode="External"/><Relationship Id="rId11" Type="http://schemas.openxmlformats.org/officeDocument/2006/relationships/hyperlink" Target="http://www.cegaipslp.org.mx/HV2025.nsf/nombre_de_la_vista/A3AA9BE3E51FB9BA06258D17006FA766/$File/12+de+septiembre+del+2025.pdf" TargetMode="External"/><Relationship Id="rId24" Type="http://schemas.openxmlformats.org/officeDocument/2006/relationships/hyperlink" Target="http://www.cegaipslp.org.mx/HV2025.nsf/nombre_de_la_vista/45F0C8A05B7F9FB806258D1700701C98/$File/25+de+septiembre+del+2025.pdf" TargetMode="External"/><Relationship Id="rId5" Type="http://schemas.openxmlformats.org/officeDocument/2006/relationships/hyperlink" Target="http://www.cegaipslp.org.mx/HV2025.nsf/nombre_de_la_vista/7426019E8177B82406258D17006F751E/$File/6+de+septiembre+del+2025.pdf" TargetMode="External"/><Relationship Id="rId15" Type="http://schemas.openxmlformats.org/officeDocument/2006/relationships/hyperlink" Target="http://www.cegaipslp.org.mx/HV2025.nsf/nombre_de_la_vista/418B8B0A51C0B64606258D17006FC630/$File/16+de+septiembre+del+2025.pdf" TargetMode="External"/><Relationship Id="rId23" Type="http://schemas.openxmlformats.org/officeDocument/2006/relationships/hyperlink" Target="http://www.cegaipslp.org.mx/HV2025.nsf/nombre_de_la_vista/0714C6967301134606258D170070171B/$File/24+de+septiembre+del+2025.pdf" TargetMode="External"/><Relationship Id="rId28" Type="http://schemas.openxmlformats.org/officeDocument/2006/relationships/hyperlink" Target="http://www.cegaipslp.org.mx/HV2025.nsf/nombre_de_la_vista/534AEF134F27798C06258D1700703789/$File/29+de+septiembre+del+2025.pdf" TargetMode="External"/><Relationship Id="rId10" Type="http://schemas.openxmlformats.org/officeDocument/2006/relationships/hyperlink" Target="http://www.cegaipslp.org.mx/HV2025.nsf/nombre_de_la_vista/4E5A62C85BFC409306258D17006F9BE3/$File/11+de+septiembre+del+2025.pdf" TargetMode="External"/><Relationship Id="rId19" Type="http://schemas.openxmlformats.org/officeDocument/2006/relationships/hyperlink" Target="http://www.cegaipslp.org.mx/HV2025.nsf/nombre_de_la_vista/C663DE1ABB3B34BC06258D17006FFC43/$File/20+de+septiembre+del+2025.pdf" TargetMode="External"/><Relationship Id="rId4" Type="http://schemas.openxmlformats.org/officeDocument/2006/relationships/hyperlink" Target="http://www.cegaipslp.org.mx/HV2025.nsf/nombre_de_la_vista/545DA991489D1ADC06258D17006F6B3C/$File/5+de+septiembre+del+2025.pdf" TargetMode="External"/><Relationship Id="rId9" Type="http://schemas.openxmlformats.org/officeDocument/2006/relationships/hyperlink" Target="http://www.cegaipslp.org.mx/HV2025.nsf/nombre_de_la_vista/6D164D90823B113E06258D17006F93AC/$File/10+de+septiembre+del+2025.pdf" TargetMode="External"/><Relationship Id="rId14" Type="http://schemas.openxmlformats.org/officeDocument/2006/relationships/hyperlink" Target="http://www.cegaipslp.org.mx/HV2025.nsf/nombre_de_la_vista/E5F0FBC0494AFCC306258D17006FB74C/$File/14+de+septiembre+del+2025.pdf" TargetMode="External"/><Relationship Id="rId22" Type="http://schemas.openxmlformats.org/officeDocument/2006/relationships/hyperlink" Target="http://www.cegaipslp.org.mx/HV2025.nsf/nombre_de_la_vista/9011CC7F5340CBF606258D17007010AE/$File/23+de+septiembre+del+2025.pdf" TargetMode="External"/><Relationship Id="rId27" Type="http://schemas.openxmlformats.org/officeDocument/2006/relationships/hyperlink" Target="http://www.cegaipslp.org.mx/HV2025.nsf/nombre_de_la_vista/42E6A639C1BF5BEC06258D1700703131/$File/28+de+septiembre+del+2025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8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87" customWidth="1"/>
    <col min="5" max="5" width="73.140625" customWidth="1"/>
    <col min="6" max="6" width="66.140625" customWidth="1"/>
    <col min="7" max="7" width="43.42578125" customWidth="1"/>
    <col min="8" max="8" width="36.28515625" customWidth="1"/>
    <col min="9" max="9" width="34.85546875" customWidth="1"/>
    <col min="10" max="10" width="73.140625" customWidth="1"/>
    <col min="11" max="11" width="17.5703125" customWidth="1"/>
    <col min="12" max="12" width="20.140625" customWidth="1"/>
    <col min="13" max="13" width="8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7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2025</v>
      </c>
      <c r="B8" s="2">
        <v>45901</v>
      </c>
      <c r="C8" s="3">
        <v>45930</v>
      </c>
      <c r="D8" t="s">
        <v>39</v>
      </c>
      <c r="E8" s="2" t="s">
        <v>40</v>
      </c>
      <c r="F8" s="2" t="s">
        <v>41</v>
      </c>
      <c r="G8" s="2">
        <v>45901</v>
      </c>
      <c r="H8" s="4">
        <v>1</v>
      </c>
      <c r="I8" s="5" t="s">
        <v>44</v>
      </c>
      <c r="J8" t="s">
        <v>42</v>
      </c>
      <c r="K8" s="2">
        <v>45932</v>
      </c>
      <c r="L8" s="2">
        <v>45932</v>
      </c>
      <c r="M8" t="s">
        <v>43</v>
      </c>
    </row>
    <row r="9" spans="1:13">
      <c r="A9">
        <v>2025</v>
      </c>
      <c r="B9" s="2">
        <f t="shared" ref="B9:B37" si="0">$B$8</f>
        <v>45901</v>
      </c>
      <c r="C9" s="3">
        <v>45930</v>
      </c>
      <c r="D9" t="s">
        <v>39</v>
      </c>
      <c r="E9" s="2" t="s">
        <v>40</v>
      </c>
      <c r="F9" s="2" t="s">
        <v>41</v>
      </c>
      <c r="G9" s="2">
        <v>45902</v>
      </c>
      <c r="H9">
        <v>2</v>
      </c>
      <c r="I9" s="5" t="s">
        <v>45</v>
      </c>
      <c r="J9" t="s">
        <v>42</v>
      </c>
      <c r="K9" s="2">
        <v>45932</v>
      </c>
      <c r="L9" s="2">
        <v>45932</v>
      </c>
      <c r="M9" s="6" t="s">
        <v>43</v>
      </c>
    </row>
    <row r="10" spans="1:13">
      <c r="A10">
        <v>2025</v>
      </c>
      <c r="B10" s="2">
        <f t="shared" si="0"/>
        <v>45901</v>
      </c>
      <c r="C10" s="3">
        <v>45930</v>
      </c>
      <c r="D10" t="s">
        <v>39</v>
      </c>
      <c r="E10" s="2" t="s">
        <v>40</v>
      </c>
      <c r="F10" s="2" t="s">
        <v>41</v>
      </c>
      <c r="G10" s="2">
        <v>45903</v>
      </c>
      <c r="H10">
        <v>3</v>
      </c>
      <c r="I10" s="5" t="s">
        <v>46</v>
      </c>
      <c r="J10" t="s">
        <v>42</v>
      </c>
      <c r="K10" s="2">
        <v>45932</v>
      </c>
      <c r="L10" s="2">
        <v>45932</v>
      </c>
      <c r="M10" s="6" t="s">
        <v>43</v>
      </c>
    </row>
    <row r="11" spans="1:13">
      <c r="A11">
        <v>2025</v>
      </c>
      <c r="B11" s="2">
        <f t="shared" si="0"/>
        <v>45901</v>
      </c>
      <c r="C11" s="3">
        <v>45930</v>
      </c>
      <c r="D11" t="s">
        <v>39</v>
      </c>
      <c r="E11" s="2" t="s">
        <v>40</v>
      </c>
      <c r="F11" s="2" t="s">
        <v>41</v>
      </c>
      <c r="G11" s="2">
        <v>45904</v>
      </c>
      <c r="H11">
        <v>4</v>
      </c>
      <c r="I11" s="5" t="s">
        <v>47</v>
      </c>
      <c r="J11" t="s">
        <v>42</v>
      </c>
      <c r="K11" s="2">
        <v>45932</v>
      </c>
      <c r="L11" s="2">
        <v>45932</v>
      </c>
      <c r="M11" s="6" t="s">
        <v>43</v>
      </c>
    </row>
    <row r="12" spans="1:13">
      <c r="A12">
        <v>2025</v>
      </c>
      <c r="B12" s="2">
        <f t="shared" si="0"/>
        <v>45901</v>
      </c>
      <c r="C12" s="3">
        <v>45930</v>
      </c>
      <c r="D12" t="s">
        <v>39</v>
      </c>
      <c r="E12" s="2" t="s">
        <v>40</v>
      </c>
      <c r="F12" s="2" t="s">
        <v>41</v>
      </c>
      <c r="G12" s="2">
        <v>45905</v>
      </c>
      <c r="H12">
        <v>5</v>
      </c>
      <c r="I12" s="5" t="s">
        <v>48</v>
      </c>
      <c r="J12" t="s">
        <v>42</v>
      </c>
      <c r="K12" s="2">
        <v>45932</v>
      </c>
      <c r="L12" s="2">
        <v>45932</v>
      </c>
      <c r="M12" s="6" t="s">
        <v>43</v>
      </c>
    </row>
    <row r="13" spans="1:13">
      <c r="A13">
        <v>2025</v>
      </c>
      <c r="B13" s="2">
        <f t="shared" si="0"/>
        <v>45901</v>
      </c>
      <c r="C13" s="3">
        <v>45930</v>
      </c>
      <c r="D13" t="s">
        <v>39</v>
      </c>
      <c r="E13" s="2" t="s">
        <v>40</v>
      </c>
      <c r="F13" s="2" t="s">
        <v>41</v>
      </c>
      <c r="G13" s="2">
        <v>45906</v>
      </c>
      <c r="H13">
        <v>6</v>
      </c>
      <c r="I13" s="5" t="s">
        <v>49</v>
      </c>
      <c r="J13" t="s">
        <v>42</v>
      </c>
      <c r="K13" s="2">
        <v>45932</v>
      </c>
      <c r="L13" s="2">
        <v>45932</v>
      </c>
      <c r="M13" s="6" t="s">
        <v>43</v>
      </c>
    </row>
    <row r="14" spans="1:13">
      <c r="A14">
        <v>2025</v>
      </c>
      <c r="B14" s="2">
        <f t="shared" si="0"/>
        <v>45901</v>
      </c>
      <c r="C14" s="3">
        <v>45930</v>
      </c>
      <c r="D14" t="s">
        <v>39</v>
      </c>
      <c r="E14" s="2" t="s">
        <v>40</v>
      </c>
      <c r="F14" s="2" t="s">
        <v>41</v>
      </c>
      <c r="G14" s="2">
        <v>45907</v>
      </c>
      <c r="H14">
        <v>7</v>
      </c>
      <c r="I14" s="5" t="s">
        <v>50</v>
      </c>
      <c r="J14" t="s">
        <v>42</v>
      </c>
      <c r="K14" s="2">
        <v>45932</v>
      </c>
      <c r="L14" s="2">
        <v>45932</v>
      </c>
      <c r="M14" s="6" t="s">
        <v>43</v>
      </c>
    </row>
    <row r="15" spans="1:13">
      <c r="A15">
        <v>2025</v>
      </c>
      <c r="B15" s="2">
        <f t="shared" si="0"/>
        <v>45901</v>
      </c>
      <c r="C15" s="3">
        <v>45930</v>
      </c>
      <c r="D15" t="s">
        <v>39</v>
      </c>
      <c r="E15" s="2" t="s">
        <v>40</v>
      </c>
      <c r="F15" s="2" t="s">
        <v>41</v>
      </c>
      <c r="G15" s="2">
        <v>45908</v>
      </c>
      <c r="H15">
        <v>8</v>
      </c>
      <c r="I15" s="5" t="s">
        <v>51</v>
      </c>
      <c r="J15" t="s">
        <v>42</v>
      </c>
      <c r="K15" s="2">
        <v>45932</v>
      </c>
      <c r="L15" s="2">
        <v>45932</v>
      </c>
      <c r="M15" s="6" t="s">
        <v>43</v>
      </c>
    </row>
    <row r="16" spans="1:13">
      <c r="A16">
        <v>2025</v>
      </c>
      <c r="B16" s="2">
        <f t="shared" si="0"/>
        <v>45901</v>
      </c>
      <c r="C16" s="3">
        <v>45930</v>
      </c>
      <c r="D16" t="s">
        <v>39</v>
      </c>
      <c r="E16" s="2" t="s">
        <v>40</v>
      </c>
      <c r="F16" s="2" t="s">
        <v>41</v>
      </c>
      <c r="G16" s="2">
        <v>45909</v>
      </c>
      <c r="H16">
        <v>9</v>
      </c>
      <c r="I16" s="5" t="s">
        <v>52</v>
      </c>
      <c r="J16" t="s">
        <v>42</v>
      </c>
      <c r="K16" s="2">
        <v>45932</v>
      </c>
      <c r="L16" s="2">
        <v>45932</v>
      </c>
      <c r="M16" s="6" t="s">
        <v>43</v>
      </c>
    </row>
    <row r="17" spans="1:13">
      <c r="A17">
        <v>2025</v>
      </c>
      <c r="B17" s="2">
        <f t="shared" si="0"/>
        <v>45901</v>
      </c>
      <c r="C17" s="3">
        <v>45930</v>
      </c>
      <c r="D17" t="s">
        <v>39</v>
      </c>
      <c r="E17" s="2" t="s">
        <v>40</v>
      </c>
      <c r="F17" s="2" t="s">
        <v>41</v>
      </c>
      <c r="G17" s="2">
        <v>45910</v>
      </c>
      <c r="H17">
        <v>10</v>
      </c>
      <c r="I17" s="5" t="s">
        <v>53</v>
      </c>
      <c r="J17" t="s">
        <v>42</v>
      </c>
      <c r="K17" s="2">
        <v>45932</v>
      </c>
      <c r="L17" s="2">
        <v>45932</v>
      </c>
      <c r="M17" s="6" t="s">
        <v>43</v>
      </c>
    </row>
    <row r="18" spans="1:13">
      <c r="A18">
        <v>2025</v>
      </c>
      <c r="B18" s="2">
        <f t="shared" si="0"/>
        <v>45901</v>
      </c>
      <c r="C18" s="3">
        <v>45930</v>
      </c>
      <c r="D18" t="s">
        <v>39</v>
      </c>
      <c r="E18" s="2" t="s">
        <v>40</v>
      </c>
      <c r="F18" s="2" t="s">
        <v>41</v>
      </c>
      <c r="G18" s="2">
        <v>45911</v>
      </c>
      <c r="H18">
        <v>11</v>
      </c>
      <c r="I18" s="5" t="s">
        <v>54</v>
      </c>
      <c r="J18" t="s">
        <v>42</v>
      </c>
      <c r="K18" s="2">
        <v>45932</v>
      </c>
      <c r="L18" s="2">
        <v>45932</v>
      </c>
      <c r="M18" s="6" t="s">
        <v>43</v>
      </c>
    </row>
    <row r="19" spans="1:13">
      <c r="A19">
        <v>2025</v>
      </c>
      <c r="B19" s="2">
        <f t="shared" si="0"/>
        <v>45901</v>
      </c>
      <c r="C19" s="3">
        <v>45930</v>
      </c>
      <c r="D19" t="s">
        <v>39</v>
      </c>
      <c r="E19" s="2" t="s">
        <v>40</v>
      </c>
      <c r="F19" s="2" t="s">
        <v>41</v>
      </c>
      <c r="G19" s="2">
        <v>45912</v>
      </c>
      <c r="H19">
        <v>12</v>
      </c>
      <c r="I19" s="5" t="s">
        <v>55</v>
      </c>
      <c r="J19" t="s">
        <v>42</v>
      </c>
      <c r="K19" s="2">
        <v>45932</v>
      </c>
      <c r="L19" s="2">
        <v>45932</v>
      </c>
      <c r="M19" s="6" t="s">
        <v>43</v>
      </c>
    </row>
    <row r="20" spans="1:13" ht="15" customHeight="1">
      <c r="A20">
        <v>2025</v>
      </c>
      <c r="B20" s="2">
        <f t="shared" si="0"/>
        <v>45901</v>
      </c>
      <c r="C20" s="3">
        <v>45930</v>
      </c>
      <c r="D20" t="s">
        <v>39</v>
      </c>
      <c r="E20" s="2" t="s">
        <v>40</v>
      </c>
      <c r="F20" s="2" t="s">
        <v>41</v>
      </c>
      <c r="G20" s="2">
        <v>45913</v>
      </c>
      <c r="H20">
        <v>13</v>
      </c>
      <c r="I20" s="5" t="s">
        <v>56</v>
      </c>
      <c r="J20" t="s">
        <v>42</v>
      </c>
      <c r="K20" s="2">
        <v>45932</v>
      </c>
      <c r="L20" s="2">
        <v>45932</v>
      </c>
      <c r="M20" s="6" t="s">
        <v>43</v>
      </c>
    </row>
    <row r="21" spans="1:13">
      <c r="A21">
        <v>2025</v>
      </c>
      <c r="B21" s="2">
        <f t="shared" si="0"/>
        <v>45901</v>
      </c>
      <c r="C21" s="3">
        <v>45930</v>
      </c>
      <c r="D21" t="s">
        <v>39</v>
      </c>
      <c r="E21" s="2" t="s">
        <v>40</v>
      </c>
      <c r="F21" s="2" t="s">
        <v>41</v>
      </c>
      <c r="G21" s="2">
        <v>45914</v>
      </c>
      <c r="H21">
        <v>14</v>
      </c>
      <c r="I21" s="5" t="s">
        <v>57</v>
      </c>
      <c r="J21" t="s">
        <v>42</v>
      </c>
      <c r="K21" s="2">
        <v>45932</v>
      </c>
      <c r="L21" s="2">
        <v>45932</v>
      </c>
      <c r="M21" s="6" t="s">
        <v>43</v>
      </c>
    </row>
    <row r="22" spans="1:13">
      <c r="A22">
        <v>2025</v>
      </c>
      <c r="B22" s="2">
        <f t="shared" si="0"/>
        <v>45901</v>
      </c>
      <c r="C22" s="3">
        <v>45930</v>
      </c>
      <c r="D22" t="s">
        <v>39</v>
      </c>
      <c r="E22" s="2" t="s">
        <v>40</v>
      </c>
      <c r="F22" s="2" t="s">
        <v>41</v>
      </c>
      <c r="G22" s="2">
        <v>45915</v>
      </c>
      <c r="H22">
        <v>15</v>
      </c>
      <c r="I22" s="5" t="s">
        <v>58</v>
      </c>
      <c r="J22" t="s">
        <v>42</v>
      </c>
      <c r="K22" s="2">
        <v>45932</v>
      </c>
      <c r="L22" s="2">
        <v>45932</v>
      </c>
      <c r="M22" s="6" t="s">
        <v>43</v>
      </c>
    </row>
    <row r="23" spans="1:13">
      <c r="A23">
        <v>2025</v>
      </c>
      <c r="B23" s="2">
        <f t="shared" si="0"/>
        <v>45901</v>
      </c>
      <c r="C23" s="3">
        <v>45930</v>
      </c>
      <c r="D23" t="s">
        <v>39</v>
      </c>
      <c r="E23" s="2" t="s">
        <v>40</v>
      </c>
      <c r="F23" s="2" t="s">
        <v>41</v>
      </c>
      <c r="G23" s="2">
        <v>45916</v>
      </c>
      <c r="H23">
        <v>16</v>
      </c>
      <c r="I23" s="5" t="s">
        <v>59</v>
      </c>
      <c r="J23" t="s">
        <v>42</v>
      </c>
      <c r="K23" s="2">
        <v>45932</v>
      </c>
      <c r="L23" s="2">
        <v>45932</v>
      </c>
      <c r="M23" s="6" t="s">
        <v>43</v>
      </c>
    </row>
    <row r="24" spans="1:13">
      <c r="A24">
        <v>2025</v>
      </c>
      <c r="B24" s="2">
        <f t="shared" si="0"/>
        <v>45901</v>
      </c>
      <c r="C24" s="3">
        <v>45930</v>
      </c>
      <c r="D24" t="s">
        <v>39</v>
      </c>
      <c r="E24" s="2" t="s">
        <v>40</v>
      </c>
      <c r="F24" s="2" t="s">
        <v>41</v>
      </c>
      <c r="G24" s="2">
        <v>45917</v>
      </c>
      <c r="H24">
        <v>17</v>
      </c>
      <c r="I24" s="5" t="s">
        <v>60</v>
      </c>
      <c r="J24" t="s">
        <v>42</v>
      </c>
      <c r="K24" s="2">
        <v>45932</v>
      </c>
      <c r="L24" s="2">
        <v>45932</v>
      </c>
      <c r="M24" s="6" t="s">
        <v>43</v>
      </c>
    </row>
    <row r="25" spans="1:13">
      <c r="A25">
        <v>2025</v>
      </c>
      <c r="B25" s="2">
        <f t="shared" si="0"/>
        <v>45901</v>
      </c>
      <c r="C25" s="3">
        <v>45930</v>
      </c>
      <c r="D25" t="s">
        <v>39</v>
      </c>
      <c r="E25" s="2" t="s">
        <v>40</v>
      </c>
      <c r="F25" s="2" t="s">
        <v>41</v>
      </c>
      <c r="G25" s="2">
        <v>45918</v>
      </c>
      <c r="H25">
        <v>18</v>
      </c>
      <c r="I25" s="5" t="s">
        <v>61</v>
      </c>
      <c r="J25" t="s">
        <v>42</v>
      </c>
      <c r="K25" s="2">
        <v>45932</v>
      </c>
      <c r="L25" s="2">
        <v>45932</v>
      </c>
      <c r="M25" s="6" t="s">
        <v>43</v>
      </c>
    </row>
    <row r="26" spans="1:13">
      <c r="A26">
        <v>2025</v>
      </c>
      <c r="B26" s="2">
        <f t="shared" si="0"/>
        <v>45901</v>
      </c>
      <c r="C26" s="3">
        <v>45930</v>
      </c>
      <c r="D26" t="s">
        <v>39</v>
      </c>
      <c r="E26" s="2" t="s">
        <v>40</v>
      </c>
      <c r="F26" s="2" t="s">
        <v>41</v>
      </c>
      <c r="G26" s="2">
        <v>45919</v>
      </c>
      <c r="H26">
        <v>19</v>
      </c>
      <c r="I26" s="5" t="s">
        <v>62</v>
      </c>
      <c r="J26" t="s">
        <v>42</v>
      </c>
      <c r="K26" s="2">
        <v>45932</v>
      </c>
      <c r="L26" s="2">
        <v>45932</v>
      </c>
      <c r="M26" s="6" t="s">
        <v>43</v>
      </c>
    </row>
    <row r="27" spans="1:13">
      <c r="A27">
        <v>2025</v>
      </c>
      <c r="B27" s="2">
        <f t="shared" si="0"/>
        <v>45901</v>
      </c>
      <c r="C27" s="3">
        <v>45930</v>
      </c>
      <c r="D27" t="s">
        <v>39</v>
      </c>
      <c r="E27" s="2" t="s">
        <v>40</v>
      </c>
      <c r="F27" s="2" t="s">
        <v>41</v>
      </c>
      <c r="G27" s="2">
        <v>45920</v>
      </c>
      <c r="H27">
        <v>20</v>
      </c>
      <c r="I27" s="5" t="s">
        <v>63</v>
      </c>
      <c r="J27" t="s">
        <v>42</v>
      </c>
      <c r="K27" s="2">
        <v>45932</v>
      </c>
      <c r="L27" s="2">
        <v>45932</v>
      </c>
      <c r="M27" s="6" t="s">
        <v>43</v>
      </c>
    </row>
    <row r="28" spans="1:13">
      <c r="A28">
        <v>2025</v>
      </c>
      <c r="B28" s="2">
        <f t="shared" si="0"/>
        <v>45901</v>
      </c>
      <c r="C28" s="3">
        <v>45930</v>
      </c>
      <c r="D28" t="s">
        <v>39</v>
      </c>
      <c r="E28" s="2" t="s">
        <v>40</v>
      </c>
      <c r="F28" s="2" t="s">
        <v>41</v>
      </c>
      <c r="G28" s="2">
        <v>45921</v>
      </c>
      <c r="H28">
        <v>21</v>
      </c>
      <c r="I28" s="5" t="s">
        <v>64</v>
      </c>
      <c r="J28" t="s">
        <v>42</v>
      </c>
      <c r="K28" s="2">
        <v>45932</v>
      </c>
      <c r="L28" s="2">
        <v>45932</v>
      </c>
      <c r="M28" s="6" t="s">
        <v>43</v>
      </c>
    </row>
    <row r="29" spans="1:13">
      <c r="A29">
        <v>2025</v>
      </c>
      <c r="B29" s="2">
        <f t="shared" si="0"/>
        <v>45901</v>
      </c>
      <c r="C29" s="3">
        <v>45930</v>
      </c>
      <c r="D29" t="s">
        <v>39</v>
      </c>
      <c r="E29" s="2" t="s">
        <v>40</v>
      </c>
      <c r="F29" s="2" t="s">
        <v>41</v>
      </c>
      <c r="G29" s="2">
        <v>45922</v>
      </c>
      <c r="H29">
        <v>22</v>
      </c>
      <c r="I29" s="5" t="s">
        <v>65</v>
      </c>
      <c r="J29" t="s">
        <v>42</v>
      </c>
      <c r="K29" s="2">
        <v>45932</v>
      </c>
      <c r="L29" s="2">
        <v>45932</v>
      </c>
      <c r="M29" s="6" t="s">
        <v>43</v>
      </c>
    </row>
    <row r="30" spans="1:13">
      <c r="A30">
        <v>2025</v>
      </c>
      <c r="B30" s="2">
        <f t="shared" si="0"/>
        <v>45901</v>
      </c>
      <c r="C30" s="3">
        <v>45930</v>
      </c>
      <c r="D30" t="s">
        <v>39</v>
      </c>
      <c r="E30" s="2" t="s">
        <v>40</v>
      </c>
      <c r="F30" s="2" t="s">
        <v>41</v>
      </c>
      <c r="G30" s="2">
        <v>45923</v>
      </c>
      <c r="H30">
        <v>23</v>
      </c>
      <c r="I30" s="5" t="s">
        <v>66</v>
      </c>
      <c r="J30" t="s">
        <v>42</v>
      </c>
      <c r="K30" s="2">
        <v>45932</v>
      </c>
      <c r="L30" s="2">
        <v>45932</v>
      </c>
      <c r="M30" s="6" t="s">
        <v>43</v>
      </c>
    </row>
    <row r="31" spans="1:13">
      <c r="A31">
        <v>2025</v>
      </c>
      <c r="B31" s="2">
        <f t="shared" si="0"/>
        <v>45901</v>
      </c>
      <c r="C31" s="3">
        <v>45930</v>
      </c>
      <c r="D31" t="s">
        <v>39</v>
      </c>
      <c r="E31" s="2" t="s">
        <v>40</v>
      </c>
      <c r="F31" s="2" t="s">
        <v>41</v>
      </c>
      <c r="G31" s="2">
        <v>45924</v>
      </c>
      <c r="H31">
        <v>24</v>
      </c>
      <c r="I31" s="5" t="s">
        <v>67</v>
      </c>
      <c r="J31" t="s">
        <v>42</v>
      </c>
      <c r="K31" s="2">
        <v>45932</v>
      </c>
      <c r="L31" s="2">
        <v>45932</v>
      </c>
      <c r="M31" s="6" t="s">
        <v>43</v>
      </c>
    </row>
    <row r="32" spans="1:13">
      <c r="A32">
        <v>2025</v>
      </c>
      <c r="B32" s="2">
        <f t="shared" si="0"/>
        <v>45901</v>
      </c>
      <c r="C32" s="3">
        <v>45930</v>
      </c>
      <c r="D32" t="s">
        <v>39</v>
      </c>
      <c r="E32" s="2" t="s">
        <v>40</v>
      </c>
      <c r="F32" s="2" t="s">
        <v>41</v>
      </c>
      <c r="G32" s="2">
        <v>45925</v>
      </c>
      <c r="H32">
        <v>25</v>
      </c>
      <c r="I32" s="5" t="s">
        <v>68</v>
      </c>
      <c r="J32" t="s">
        <v>42</v>
      </c>
      <c r="K32" s="2">
        <v>45932</v>
      </c>
      <c r="L32" s="2">
        <v>45932</v>
      </c>
      <c r="M32" s="6" t="s">
        <v>43</v>
      </c>
    </row>
    <row r="33" spans="1:13">
      <c r="A33">
        <v>2025</v>
      </c>
      <c r="B33" s="2">
        <f t="shared" si="0"/>
        <v>45901</v>
      </c>
      <c r="C33" s="3">
        <v>45930</v>
      </c>
      <c r="D33" t="s">
        <v>39</v>
      </c>
      <c r="E33" s="2" t="s">
        <v>40</v>
      </c>
      <c r="F33" s="2" t="s">
        <v>41</v>
      </c>
      <c r="G33" s="2">
        <v>45926</v>
      </c>
      <c r="H33">
        <v>26</v>
      </c>
      <c r="I33" s="5" t="s">
        <v>69</v>
      </c>
      <c r="J33" t="s">
        <v>42</v>
      </c>
      <c r="K33" s="2">
        <v>45932</v>
      </c>
      <c r="L33" s="2">
        <v>45932</v>
      </c>
      <c r="M33" s="6" t="s">
        <v>43</v>
      </c>
    </row>
    <row r="34" spans="1:13">
      <c r="A34">
        <v>2025</v>
      </c>
      <c r="B34" s="2">
        <f t="shared" si="0"/>
        <v>45901</v>
      </c>
      <c r="C34" s="3">
        <v>45930</v>
      </c>
      <c r="D34" t="s">
        <v>39</v>
      </c>
      <c r="E34" s="2" t="s">
        <v>40</v>
      </c>
      <c r="F34" s="2" t="s">
        <v>41</v>
      </c>
      <c r="G34" s="2">
        <v>45927</v>
      </c>
      <c r="H34">
        <v>27</v>
      </c>
      <c r="I34" s="5" t="s">
        <v>70</v>
      </c>
      <c r="J34" t="s">
        <v>42</v>
      </c>
      <c r="K34" s="2">
        <v>45932</v>
      </c>
      <c r="L34" s="2">
        <v>45932</v>
      </c>
      <c r="M34" s="6" t="s">
        <v>43</v>
      </c>
    </row>
    <row r="35" spans="1:13">
      <c r="A35">
        <v>2025</v>
      </c>
      <c r="B35" s="2">
        <f t="shared" si="0"/>
        <v>45901</v>
      </c>
      <c r="C35" s="3">
        <v>45930</v>
      </c>
      <c r="D35" t="s">
        <v>39</v>
      </c>
      <c r="E35" s="2" t="s">
        <v>40</v>
      </c>
      <c r="F35" s="2" t="s">
        <v>41</v>
      </c>
      <c r="G35" s="2">
        <v>45928</v>
      </c>
      <c r="H35">
        <v>28</v>
      </c>
      <c r="I35" s="5" t="s">
        <v>71</v>
      </c>
      <c r="J35" t="s">
        <v>42</v>
      </c>
      <c r="K35" s="2">
        <v>45932</v>
      </c>
      <c r="L35" s="2">
        <v>45932</v>
      </c>
      <c r="M35" s="6" t="s">
        <v>43</v>
      </c>
    </row>
    <row r="36" spans="1:13">
      <c r="A36">
        <v>2025</v>
      </c>
      <c r="B36" s="2">
        <f t="shared" si="0"/>
        <v>45901</v>
      </c>
      <c r="C36" s="3">
        <v>45930</v>
      </c>
      <c r="D36" t="s">
        <v>39</v>
      </c>
      <c r="E36" s="2" t="s">
        <v>40</v>
      </c>
      <c r="F36" s="2" t="s">
        <v>41</v>
      </c>
      <c r="G36" s="2">
        <v>45929</v>
      </c>
      <c r="H36">
        <v>29</v>
      </c>
      <c r="I36" s="5" t="s">
        <v>72</v>
      </c>
      <c r="J36" t="s">
        <v>42</v>
      </c>
      <c r="K36" s="2">
        <v>45932</v>
      </c>
      <c r="L36" s="2">
        <v>45932</v>
      </c>
      <c r="M36" s="6" t="s">
        <v>43</v>
      </c>
    </row>
    <row r="37" spans="1:13">
      <c r="A37">
        <v>2025</v>
      </c>
      <c r="B37" s="2">
        <f t="shared" si="0"/>
        <v>45901</v>
      </c>
      <c r="C37" s="3">
        <v>45930</v>
      </c>
      <c r="D37" t="s">
        <v>39</v>
      </c>
      <c r="E37" s="2" t="s">
        <v>40</v>
      </c>
      <c r="F37" s="2" t="s">
        <v>41</v>
      </c>
      <c r="G37" s="2">
        <v>45930</v>
      </c>
      <c r="H37">
        <v>30</v>
      </c>
      <c r="I37" s="5" t="s">
        <v>73</v>
      </c>
      <c r="J37" t="s">
        <v>42</v>
      </c>
      <c r="K37" s="2">
        <v>45932</v>
      </c>
      <c r="L37" s="2">
        <v>45932</v>
      </c>
      <c r="M37" s="6" t="s">
        <v>43</v>
      </c>
    </row>
    <row r="38" spans="1:13">
      <c r="B38" s="2"/>
      <c r="C38" s="3"/>
      <c r="E38" s="2"/>
      <c r="F38" s="2"/>
      <c r="G3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hyperlinks>
    <hyperlink ref="I9" r:id="rId1" xr:uid="{FD82A714-3FAE-47DF-8FDA-F81ABB75AC59}"/>
    <hyperlink ref="I10" r:id="rId2" xr:uid="{1F79ABA4-EAB4-4D50-BCD4-9105E3994B74}"/>
    <hyperlink ref="I11" r:id="rId3" xr:uid="{1722AEF2-40EC-42DE-98CA-5D8580783855}"/>
    <hyperlink ref="I12" r:id="rId4" xr:uid="{073B672A-CDE8-4E31-B493-E05D9E65F5AD}"/>
    <hyperlink ref="I13" r:id="rId5" xr:uid="{5AB5DBC4-D60C-48B4-A66C-6EF824BF406D}"/>
    <hyperlink ref="I14" r:id="rId6" xr:uid="{9F5B018C-EE93-4143-ABF1-E24EBABDDDF0}"/>
    <hyperlink ref="I15" r:id="rId7" xr:uid="{C482AD02-2EB6-4937-AE13-3169B75765B1}"/>
    <hyperlink ref="I16" r:id="rId8" xr:uid="{7E2CDF6B-C072-48C4-A355-7B922B5DEEE0}"/>
    <hyperlink ref="I17" r:id="rId9" xr:uid="{60D39C65-AD71-41B0-9140-2BB6F1A40ACD}"/>
    <hyperlink ref="I18" r:id="rId10" xr:uid="{9E469C6A-7EE2-4594-9A3E-24B8A8D093A9}"/>
    <hyperlink ref="I19" r:id="rId11" xr:uid="{66E39D07-4D36-46CE-8C4B-704AE5F9DB3D}"/>
    <hyperlink ref="I20" r:id="rId12" xr:uid="{ABE73CDA-06A4-4ADD-912A-8543881401A5}"/>
    <hyperlink ref="I22" r:id="rId13" xr:uid="{ADD35095-AEB2-46CE-93CD-1A24F8F9F02D}"/>
    <hyperlink ref="I21" r:id="rId14" xr:uid="{9E587696-C66A-4D1A-840A-723C9BD79962}"/>
    <hyperlink ref="I23" r:id="rId15" xr:uid="{061AD2F9-F26E-4191-BD60-0118A84252B7}"/>
    <hyperlink ref="I24" r:id="rId16" xr:uid="{7D8DE694-B29C-453B-AB2D-3AB6A4DDC980}"/>
    <hyperlink ref="I26" r:id="rId17" xr:uid="{D7ADD24F-749E-4BE2-AD27-C96DA93384BE}"/>
    <hyperlink ref="I25" r:id="rId18" xr:uid="{FD98A567-60D6-446C-BAD8-B57F41F5B933}"/>
    <hyperlink ref="I27" r:id="rId19" xr:uid="{FDBF2E18-0D9F-4975-93A3-4DD576FA1B39}"/>
    <hyperlink ref="I28" r:id="rId20" xr:uid="{0031F182-5905-4213-A45C-E3DCAF58A222}"/>
    <hyperlink ref="I29" r:id="rId21" xr:uid="{E322F488-AD8F-4ABD-A892-AB3BBA784F9F}"/>
    <hyperlink ref="I30" r:id="rId22" xr:uid="{4B325405-8A91-4F24-BD70-5FF82F228BF3}"/>
    <hyperlink ref="I31" r:id="rId23" xr:uid="{47315809-BEA4-4F4C-8DD9-C7523D5ED406}"/>
    <hyperlink ref="I32" r:id="rId24" xr:uid="{953B338D-CA59-4B50-8C9B-476FD68C84DD}"/>
    <hyperlink ref="I33" r:id="rId25" xr:uid="{C4F5A30F-029E-4FD8-9F32-97F185890E30}"/>
    <hyperlink ref="I34" r:id="rId26" xr:uid="{CD020DB8-658D-416F-9C34-CEBB75F2F107}"/>
    <hyperlink ref="I35" r:id="rId27" xr:uid="{3B1E7BCA-9B03-4C51-93BA-5B6612DA1C81}"/>
    <hyperlink ref="I36" r:id="rId28" xr:uid="{5EEE6F18-0FCF-4882-A6A2-B09020C0B9EB}"/>
    <hyperlink ref="I37" r:id="rId29" xr:uid="{263277A2-9300-428C-92C1-214F56D0E2F8}"/>
  </hyperlinks>
  <pageMargins left="0.7" right="0.7" top="0.75" bottom="0.75" header="0.3" footer="0.3"/>
  <drawing r:id="rId3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2024-03-21T20:18:00Z</dcterms:created>
  <dcterms:modified xsi:type="dcterms:W3CDTF">2025-10-02T20:28:07Z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855B7AC87044479C8A0074C660E254B5_12</vt:lpwstr>
  </property>
  <property fmtid="{D5CDD505-2E9C-101B-9397-08002B2CF9AE}" pid="3" name="KSOProductBuildVer">
    <vt:lpwstr>2058-12.2.0.18607</vt:lpwstr>
  </property>
</Properties>
</file>