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2 Diciembre 25 Financieros\"/>
    </mc:Choice>
  </mc:AlternateContent>
  <xr:revisionPtr revIDLastSave="0" documentId="13_ncr:1_{0297711D-B488-4A8B-A19A-4FAD16C13AB1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<sst xmlns="http://schemas.openxmlformats.org/spreadsheetml/2006/main" count="175" uniqueCount="136">
  <si>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</si>
  <si>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</si>
  <si>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</si>
  <si>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</si>
  <si>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</si>
  <si>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</si>
  <si>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</si>
  <si>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</si>
  <si>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</si>
  <si>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</si>
  <si>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</si>
  <si>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</si>
  <si>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</si>
  <si>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</si>
  <si>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</si>
  <si>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</si>
  <si>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</si>
  <si>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</si>
  <si>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</si>
  <si>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</si>
  <si>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</si>
  <si>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</si>
  <si>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</si>
  <si>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</si>
  <si>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</si>
  <si>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</si>
  <si>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</si>
  <si>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</si>
  <si>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</si>
  <si>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</si>
  <si>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</si>
  <si>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</si>
  <si>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</si>
  <si>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</si>
  <si>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</si>
  <si>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</si>
  <si>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</si>
  <si>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</si>
  <si>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</si>
  <si>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</si>
  <si>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</si>
  <si>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</si>
  <si>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</si>
  <si>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</si>
  <si>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</si>
  <si>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</si>
  <si>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</si>
  <si>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</si>
  <si>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</si>
  <si>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</si>
  <si>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</si>
  <si>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</si>
  <si>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</si>
  <si>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</si>
  <si>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</si>
  <si>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</si>
  <si>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</si>
  <si>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</si>
  <si>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</si>
  <si>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</si>
  <si>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</si>
  <si>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</si>
  <si>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</si>
  <si>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</si>
  <si>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</si>
  <si>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</si>
  <si>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</si>
  <si>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</si>
  <si>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</si>
  <si>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</si>
  <si>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</si>
  <si>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</si>
  <si>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</si>
  <si>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</si>
  <si>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</si>
  <si>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</si>
  <si>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</si>
  <si>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</si>
  <si>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</si>
  <si>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</si>
  <si>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</si>
  <si>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</si>
  <si>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</si>
  <si>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</si>
  <si>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</si>
  <si>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</si>
  <si>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</si>
  <si>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</si>
  <si>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</si>
  <si>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</si>
  <si>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</si>
  <si>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</si>
  <si>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</si>
  <si>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</si>
  <si>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</si>
  <si>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</si>
  <si>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</si>
  <si>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</si>
  <si>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</si>
  <si>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</si>
  <si>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</si>
  <si>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</si>
  <si>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</si>
  <si>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</si>
  <si>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</si>
  <si>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</si>
  <si>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</si>
  <si>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</si>
  <si>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</si>
  <si>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</si>
  <si>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</si>
  <si>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</si>
  <si>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</si>
  <si>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</si>
  <si>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</si>
  <si>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</si>
  <si>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http://www.cegaipslp.org.mx/HV2024.nsf/nombre_de_la_vista/971E59F389DA61A706258AD9006E3BF9/$File/LINEAMIENTOS+5+al+millar.pdf</t>
  </si>
  <si>
    <t>Dirección Administrativa</t>
  </si>
  <si>
    <t>MARTINEZ</t>
  </si>
  <si>
    <t>MEXICO</t>
  </si>
  <si>
    <t>SAN LUIS POTOSI</t>
  </si>
  <si>
    <t>SIN NOTA</t>
  </si>
  <si>
    <t>3751</t>
  </si>
  <si>
    <t>VIATICOS</t>
  </si>
  <si>
    <t>JEFE DE GRUPO EN LA DIRECCIÓN DE CONTRALORIA SOCIAL</t>
  </si>
  <si>
    <t>JEFE DE GRUPO</t>
  </si>
  <si>
    <t>DIRECCION DE CONTRALORÍA SOCIAL Y PARTICIPACIÓN CIUDADANA</t>
  </si>
  <si>
    <t xml:space="preserve">EVANGELINA </t>
  </si>
  <si>
    <t xml:space="preserve">JIMENEZ </t>
  </si>
  <si>
    <t xml:space="preserve">MUNICIPIO DE RIO VERDE, GUAXCUACO Y TEXOJOL, TAMAZUNCHALE, SAN FRANCISCO CUAYALAB, MPIO DE SAN VICENTE, CABECERA RAYÓN. </t>
  </si>
  <si>
    <t xml:space="preserve">REALIZAR LA ACCIÓN DE DIFUSIÓN Y CAPACITACIÓN EN MATERIA DE CONTRALORÍA SOCIAL, EN EL PROGRAMA DE FORTALECIMIENTO A LA ATENCIÓN MÉDICA Y PROAGUA CON LOS BENEFICIARIOS, ASÍ COMO LA PROMOCIÓN DEL CONCURSO PREMIO NACIONAL DE CONTRALORÍA SOCIAL (PNCS) CON LOS INTEGRANTES DE LOS COMITÉS DE CONTRALORÍA SOCIAL DE LOS MISMOS PROGRAMAS. </t>
  </si>
  <si>
    <t>http://www.cegaipslp.org.mx/HV2025.nsf/nombre_de_la_vista/C92BF668C93A434D06258D7A006491BE/$File/INF.+EVANGELINA+24+AL+28+NOV.pdf</t>
  </si>
  <si>
    <t xml:space="preserve">GASTOS DE TRASLADO </t>
  </si>
  <si>
    <t>3751-3752</t>
  </si>
  <si>
    <t xml:space="preserve">TOTAL VIATICOS Y GASTOS DE TRASLADO </t>
  </si>
  <si>
    <t>http://www.cegaipslp.org.mx/HV2025.nsf/nombre_de_la_vista/EA8470ADAC52117706258D7A00669B1B/$File/FACTURASEVANGELINA.pdf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</si>
</sst>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 wrapText="1" shrinkToFit="1"/>
    </xf>
    <xf numFmtId="0" fontId="3" fillId="0" borderId="0" xfId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/>
    <xf numFmtId="165" fontId="5" fillId="0" borderId="0" xfId="0" applyNumberFormat="1" applyFont="1" applyAlignment="1">
      <alignment horizontal="center" vertical="center"/>
    </xf>
    <xf numFmtId="166" fontId="0" fillId="0" borderId="0" xfId="0" applyNumberFormat="1"/>
    <xf numFmtId="0" fontId="3" fillId="0" borderId="0" xfId="1" applyFill="1"/>
    <xf numFmtId="165" fontId="0" fillId="0" borderId="0" xfId="0" applyNumberFormat="1"/>
    <xf numFmtId="166" fontId="0" fillId="0" borderId="0" xfId="0" applyNumberFormat="1" applyAlignment="1">
      <alignment horizontal="right"/>
    </xf>
    <xf numFmtId="0" fontId="0" fillId="0" borderId="0" xfId="0"/>
    <xf numFmtId="0" fontId="5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ny_c/Downloads/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-2027/2023/Recursos%20Financieros/02%20Febrero/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92BF668C93A434D06258D7A006491BE/$File/INF.+EVANGELINA+24+AL+28+NO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A8470ADAC52117706258D7A00669B1B/$File/FACTURASEVANG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6" customFormat="1" x14ac:dyDescent="0.25">
      <c r="A8" s="3">
        <v>2025</v>
      </c>
      <c r="B8" s="4">
        <v>45992</v>
      </c>
      <c r="C8" s="4">
        <v>46022</v>
      </c>
      <c r="D8" s="26" t="s">
        <v>94</v>
      </c>
      <c r="E8" s="8">
        <v>8</v>
      </c>
      <c r="F8" s="25" t="s">
        <v>124</v>
      </c>
      <c r="G8" s="25" t="s">
        <v>125</v>
      </c>
      <c r="H8" s="5" t="s">
        <v>126</v>
      </c>
      <c r="I8" s="26" t="s">
        <v>127</v>
      </c>
      <c r="J8" s="26" t="s">
        <v>128</v>
      </c>
      <c r="K8" s="26" t="s">
        <v>118</v>
      </c>
      <c r="L8" s="26" t="s">
        <v>102</v>
      </c>
      <c r="M8" s="26" t="s">
        <v>103</v>
      </c>
      <c r="N8" s="26" t="s">
        <v>130</v>
      </c>
      <c r="O8" s="26" t="s">
        <v>105</v>
      </c>
      <c r="P8" s="19">
        <v>0</v>
      </c>
      <c r="Q8" s="19">
        <v>0</v>
      </c>
      <c r="R8" s="26" t="s">
        <v>119</v>
      </c>
      <c r="S8" s="26" t="s">
        <v>120</v>
      </c>
      <c r="T8" s="26" t="s">
        <v>120</v>
      </c>
      <c r="U8" s="26" t="s">
        <v>119</v>
      </c>
      <c r="V8" s="5" t="s">
        <v>120</v>
      </c>
      <c r="W8" s="26" t="s">
        <v>129</v>
      </c>
      <c r="X8" s="26" t="s">
        <v>130</v>
      </c>
      <c r="Y8" s="4">
        <v>45985</v>
      </c>
      <c r="Z8" s="4">
        <v>45989</v>
      </c>
      <c r="AA8" s="8">
        <v>4</v>
      </c>
      <c r="AB8" s="20">
        <v>8109.7</v>
      </c>
      <c r="AC8" s="20">
        <v>680.3</v>
      </c>
      <c r="AD8" s="11">
        <v>45992</v>
      </c>
      <c r="AE8" s="21" t="s">
        <v>131</v>
      </c>
      <c r="AF8" s="22">
        <v>4</v>
      </c>
      <c r="AG8" s="6" t="s">
        <v>116</v>
      </c>
      <c r="AH8" s="26" t="s">
        <v>117</v>
      </c>
      <c r="AI8" s="11">
        <v>46022</v>
      </c>
      <c r="AJ8" s="26" t="s">
        <v>121</v>
      </c>
    </row>
    <row r="9" spans="1:36" x14ac:dyDescent="0.25">
      <c r="A9" s="3"/>
      <c r="B9" s="4"/>
      <c r="C9" s="4"/>
      <c r="E9" s="8"/>
      <c r="F9" s="5"/>
      <c r="G9" s="5"/>
      <c r="H9" s="5"/>
      <c r="M9" s="15"/>
      <c r="O9" s="15"/>
      <c r="P9" s="19"/>
      <c r="Q9" s="19"/>
      <c r="V9" s="5"/>
      <c r="X9" s="24"/>
      <c r="Y9" s="4"/>
      <c r="Z9" s="4"/>
      <c r="AA9" s="8"/>
      <c r="AB9" s="20"/>
      <c r="AC9" s="20"/>
      <c r="AD9" s="11"/>
      <c r="AE9" s="21"/>
      <c r="AF9" s="22"/>
      <c r="AG9" s="6"/>
      <c r="AI9" s="12"/>
      <c r="AJ9" s="16"/>
    </row>
    <row r="10" spans="1:36" x14ac:dyDescent="0.25">
      <c r="A10" s="3"/>
      <c r="B10" s="4"/>
      <c r="C10" s="4"/>
      <c r="E10" s="8"/>
      <c r="F10" s="5"/>
      <c r="G10" s="5"/>
      <c r="H10" s="5"/>
      <c r="I10" s="5"/>
      <c r="J10" s="5"/>
      <c r="K10" s="5"/>
      <c r="M10" s="15"/>
      <c r="N10" s="24"/>
      <c r="O10" s="24"/>
      <c r="P10" s="19"/>
      <c r="Q10" s="19"/>
      <c r="R10" s="24"/>
      <c r="S10" s="24"/>
      <c r="T10" s="24"/>
      <c r="U10" s="24"/>
      <c r="V10" s="5"/>
      <c r="W10" s="24"/>
      <c r="X10" s="24"/>
      <c r="Y10" s="4"/>
      <c r="Z10" s="4"/>
      <c r="AA10" s="8"/>
      <c r="AB10" s="20"/>
      <c r="AC10" s="20"/>
      <c r="AD10" s="11"/>
      <c r="AE10" s="21"/>
      <c r="AF10" s="22"/>
      <c r="AG10" s="6"/>
      <c r="AI10" s="11"/>
    </row>
    <row r="11" spans="1:36" x14ac:dyDescent="0.25">
      <c r="A11" s="3"/>
      <c r="B11" s="4"/>
      <c r="C11" s="4"/>
      <c r="E11" s="8"/>
      <c r="F11" s="25"/>
      <c r="G11" s="25"/>
      <c r="H11" s="5"/>
      <c r="M11" s="15"/>
      <c r="O11" s="15"/>
      <c r="P11" s="19"/>
      <c r="Q11" s="19"/>
      <c r="V11" s="5"/>
      <c r="X11" s="24"/>
      <c r="Y11" s="4"/>
      <c r="Z11" s="4"/>
      <c r="AA11" s="8"/>
      <c r="AB11" s="20"/>
      <c r="AC11" s="20"/>
      <c r="AD11" s="11"/>
      <c r="AE11" s="21"/>
      <c r="AF11" s="22"/>
      <c r="AG11" s="6"/>
      <c r="AH11" s="14"/>
      <c r="AI11" s="11"/>
      <c r="AJ11" s="14"/>
    </row>
    <row r="12" spans="1:36" x14ac:dyDescent="0.25">
      <c r="A12" s="3"/>
      <c r="B12" s="4"/>
      <c r="C12" s="4"/>
      <c r="E12" s="8"/>
      <c r="F12" s="18"/>
      <c r="G12" s="18"/>
      <c r="H12" s="5"/>
      <c r="M12" s="15"/>
      <c r="O12" s="18"/>
      <c r="P12" s="19"/>
      <c r="Q12" s="19"/>
      <c r="V12" s="25"/>
      <c r="X12" s="24"/>
      <c r="Y12" s="4"/>
      <c r="Z12" s="4"/>
      <c r="AA12" s="8"/>
      <c r="AB12" s="20"/>
      <c r="AC12" s="20"/>
      <c r="AD12" s="11"/>
      <c r="AE12" s="21"/>
      <c r="AF12" s="22"/>
      <c r="AG12" s="6"/>
      <c r="AH12" s="18"/>
      <c r="AI12" s="11"/>
      <c r="AJ12" s="1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M8:M195" xr:uid="{00000000-0002-0000-0000-000002000000}">
      <formula1>Hidden_312</formula1>
    </dataValidation>
  </dataValidations>
  <hyperlinks>
    <hyperlink ref="AE8" r:id="rId1" xr:uid="{B8A5B7B3-E2FD-4229-85ED-41F61819931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7" t="s">
        <v>122</v>
      </c>
      <c r="C4" s="10" t="s">
        <v>123</v>
      </c>
      <c r="D4" s="23">
        <v>4757</v>
      </c>
    </row>
    <row r="5" spans="1:4" x14ac:dyDescent="0.25">
      <c r="A5">
        <v>1</v>
      </c>
      <c r="B5" s="7">
        <v>3752</v>
      </c>
      <c r="C5" t="s">
        <v>132</v>
      </c>
      <c r="D5">
        <v>3352.7</v>
      </c>
    </row>
    <row r="6" spans="1:4" x14ac:dyDescent="0.25">
      <c r="A6">
        <v>1</v>
      </c>
      <c r="B6" s="9" t="s">
        <v>133</v>
      </c>
      <c r="C6" t="s">
        <v>134</v>
      </c>
      <c r="D6">
        <v>8109.7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6" t="s">
        <v>135</v>
      </c>
    </row>
    <row r="5" spans="1:2" x14ac:dyDescent="0.25">
      <c r="A5" s="9"/>
      <c r="B5" s="13"/>
    </row>
    <row r="6" spans="1:2" x14ac:dyDescent="0.25">
      <c r="A6" s="9"/>
      <c r="B6" s="13"/>
    </row>
    <row r="7" spans="1:2" x14ac:dyDescent="0.25">
      <c r="A7" s="9"/>
      <c r="B7" s="13"/>
    </row>
    <row r="8" spans="1:2" x14ac:dyDescent="0.25">
      <c r="A8" s="17"/>
      <c r="B8" s="13"/>
    </row>
  </sheetData>
  <hyperlinks>
    <hyperlink ref="B4" r:id="rId1" xr:uid="{135F98D4-F5FA-4B27-8158-2C2CA87CA2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2026-01-09T18:42:27Z</dcterms:modified>
</cp:coreProperties>
</file>