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Usuario\Downloads\ARCHIVOS SECRETARIA\VANE\SECRETARIA\"/>
    </mc:Choice>
  </mc:AlternateContent>
  <xr:revisionPtr revIDLastSave="0" documentId="13_ncr:1_{2BC3AFFB-A8E4-4C25-B2C3-E75EF2BB838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<sst xmlns="http://schemas.openxmlformats.org/spreadsheetml/2006/main" count="658" uniqueCount="311">
  <si>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</si>
  <si>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</si>
  <si>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</si>
  <si>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</si>
  <si>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</si>
  <si>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</si>
  <si>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</si>
  <si>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</si>
  <si>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</si>
  <si>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</si>
  <si>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</si>
  <si>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</si>
  <si>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</si>
  <si>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</si>
  <si>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</si>
  <si>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</si>
  <si>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</si>
  <si>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</si>
  <si>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</si>
  <si>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</si>
  <si>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</si>
  <si>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</si>
  <si>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</si>
  <si>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</si>
  <si>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</si>
  <si>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</si>
  <si>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</si>
  <si>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</si>
  <si>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</si>
  <si>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</si>
  <si>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</si>
  <si>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</si>
  <si>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</si>
  <si>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</si>
  <si>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</si>
  <si>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</si>
  <si>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</si>
  <si>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</si>
  <si>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</si>
  <si>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</si>
  <si>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</si>
  <si>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</si>
  <si>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</si>
  <si>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</si>
  <si>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</si>
  <si>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</si>
  <si>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</si>
  <si>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</si>
  <si>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</si>
  <si>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</si>
  <si>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</si>
  <si>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</si>
  <si>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</si>
  <si>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</si>
  <si>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</si>
  <si>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</si>
  <si>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</si>
  <si>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</si>
  <si>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</si>
  <si>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</si>
  <si>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</si>
  <si>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</si>
  <si>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</si>
  <si>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</si>
  <si>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</si>
  <si>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</si>
  <si>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</si>
  <si>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</si>
  <si>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</si>
  <si>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</si>
  <si>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</si>
  <si>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</si>
  <si>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</si>
  <si>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</si>
  <si>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</si>
  <si>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</si>
  <si>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</si>
  <si>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</si>
  <si>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</si>
  <si>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</si>
  <si>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</si>
  <si>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</si>
  <si>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</si>
  <si>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</si>
  <si>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</si>
  <si>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</si>
  <si>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</si>
  <si>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</si>
  <si>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</si>
  <si>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</si>
  <si>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</si>
  <si>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</si>
  <si>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</si>
  <si>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</si>
  <si>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</si>
  <si>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</si>
  <si>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</si>
  <si>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</si>
  <si>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</si>
  <si>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</si>
  <si>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</si>
  <si>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</si>
  <si>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</si>
  <si>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</si>
  <si>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</si>
  <si>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</si>
  <si>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</si>
  <si>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</si>
  <si>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</si>
  <si>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</si>
  <si>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</si>
  <si>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</si>
  <si>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</si>
  <si>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</si>
  <si>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</si>
  <si>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</si>
  <si>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</si>
  <si>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</si>
  <si>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</si>
  <si>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</si>
  <si>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</si>
  <si>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</si>
  <si>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</si>
  <si>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</si>
  <si>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</si>
  <si>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</si>
  <si>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</si>
  <si>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</si>
  <si>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</si>
  <si>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</si>
  <si>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</si>
  <si>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</si>
  <si>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</si>
  <si>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</si>
  <si>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</si>
  <si>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</si>
  <si>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</si>
  <si>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</si>
  <si>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</si>
  <si>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</si>
  <si>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</si>
  <si>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</si>
  <si>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</si>
  <si>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</si>
  <si>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</si>
  <si>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</si>
  <si>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</si>
  <si>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</si>
  <si>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</si>
  <si>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</si>
  <si>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</si>
  <si>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</si>
  <si>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</si>
  <si>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</si>
  <si>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</si>
  <si>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</si>
  <si>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</si>
  <si>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</si>
  <si>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</si>
  <si>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</si>
  <si>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</si>
  <si>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</si>
  <si>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</si>
  <si>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</si>
  <si>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</si>
  <si>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</si>
  <si>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</si>
  <si>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</si>
  <si>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</si>
  <si>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</si>
  <si>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</si>
  <si>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</si>
  <si>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</si>
  <si>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</si>
  <si>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</si>
  <si>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</si>
  <si>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</si>
  <si>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</si>
  <si>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</si>
  <si>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</si>
  <si>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</si>
  <si>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</si>
  <si>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</si>
  <si>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</si>
  <si>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</si>
  <si>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</si>
  <si>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</si>
  <si>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</si>
  <si>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</si>
  <si>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</si>
  <si>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</si>
  <si>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</si>
  <si>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</si>
  <si>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</si>
  <si>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</si>
  <si>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</si>
  <si>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</si>
  <si>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</si>
  <si>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</si>
  <si>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</si>
  <si>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</si>
  <si>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</si>
  <si>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</si>
  <si>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</si>
  <si>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</si>
  <si>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</si>
  <si>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</si>
  <si>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</si>
  <si>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</si>
  <si>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</si>
  <si>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</si>
  <si>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</si>
  <si>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</si>
  <si>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</si>
  <si>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</si>
  <si>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</si>
  <si>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</si>
  <si>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</si>
  <si>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</si>
  <si>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</si>
  <si>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</si>
  <si>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</si>
  <si>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</si>
  <si>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</si>
  <si>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</si>
  <si>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</si>
  <si>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</si>
  <si>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</si>
  <si>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</si>
  <si>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</si>
  <si>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</si>
  <si>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</si>
  <si>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</si>
  <si>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</si>
  <si>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</si>
  <si>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</si>
  <si>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</si>
  <si>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</si>
  <si>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</si>
  <si>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</si>
  <si>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</si>
  <si>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</si>
  <si>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</si>
  <si>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</si>
  <si>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</si>
  <si>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</si>
  <si>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</si>
  <si>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</si>
  <si>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</si>
  <si>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</si>
  <si>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</si>
  <si>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</si>
  <si>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</si>
  <si>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</si>
  <si>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</si>
  <si>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</si>
  <si>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</si>
  <si>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</si>
  <si>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</si>
  <si>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</si>
  <si>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</si>
  <si>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</si>
  <si>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Hombre y Mujeres de la comunidad </t>
  </si>
  <si>
    <t>Es un tramite sensillo que funciona para que hombres y mujeres de la comunidad puedan acreditar sus domicilios, puesto que muchos de ellos no cuentan con un comprobante del mismo, por lo que dicho tramite les da esa va</t>
  </si>
  <si>
    <t>Constancia de domicilio</t>
  </si>
  <si>
    <t>Constancia de identidad</t>
  </si>
  <si>
    <t xml:space="preserve">Tramite donde los hombre y mujeres del municipio mediante testigos acreditan su identidad ya que mucha de la poblacion no cuenta con identificacion oficial </t>
  </si>
  <si>
    <t>Constancia de trabajo</t>
  </si>
  <si>
    <t>Tramite realizado a solicitud de las y los trabajadores de este H. Ayuntamiento</t>
  </si>
  <si>
    <t xml:space="preserve">Hombre y Mujeres personal de la administracion </t>
  </si>
  <si>
    <t>Certificaciones diversas</t>
  </si>
  <si>
    <t>Tramite realizado a solicitud de Hombres y Mujeres del Municipio y externas.</t>
  </si>
  <si>
    <t>Pobacion en general</t>
  </si>
  <si>
    <t>Refrendos de fierro</t>
  </si>
  <si>
    <t>Tramite dirigido a la poblacion que cuenta con animales de ganado, el cual se hace de manera personal</t>
  </si>
  <si>
    <t xml:space="preserve">Hombres y mujeres que poseen  ganado </t>
  </si>
  <si>
    <t>presencial /remota</t>
  </si>
  <si>
    <t xml:space="preserve">refrendo anterior e ine si es renovacion , ine en caso de primera vez </t>
  </si>
  <si>
    <t xml:space="preserve">No se genera informacion </t>
  </si>
  <si>
    <t xml:space="preserve">foto tamaño infantil, copia de ine de dos testigos, comprobante de domicilio, acta de nacimiento </t>
  </si>
  <si>
    <t>foto tamaño infantil, copia de ine de dos testigos, acta de nacimiento y copia de ine del interesado si es que se cuenta con ella</t>
  </si>
  <si>
    <t>Inmediatamente</t>
  </si>
  <si>
    <t xml:space="preserve">No se genera informacion  </t>
  </si>
  <si>
    <t xml:space="preserve">6 Meses a partir de su expedicion </t>
  </si>
  <si>
    <t xml:space="preserve">1 año </t>
  </si>
  <si>
    <t xml:space="preserve">Ayuntamiento de San Nicolas Tolentino </t>
  </si>
  <si>
    <t>calle</t>
  </si>
  <si>
    <t>centro</t>
  </si>
  <si>
    <t xml:space="preserve">San Nicolas Tolentino </t>
  </si>
  <si>
    <t>440 168 00 33</t>
  </si>
  <si>
    <t xml:space="preserve"> Jardin cuahutemoc</t>
  </si>
  <si>
    <t>presidenciamunicipalSNT@outlook.com</t>
  </si>
  <si>
    <t xml:space="preserve">8:00 am a 3:00 pm, lunes a viernes </t>
  </si>
  <si>
    <t xml:space="preserve">Lye de Ingresos del Municipio </t>
  </si>
  <si>
    <t>Instalaciones de  la presidencia municipal</t>
  </si>
  <si>
    <t xml:space="preserve">LEY DE INGRESOS DEL MUNICIPIO </t>
  </si>
  <si>
    <t xml:space="preserve">No se Genera Informacion </t>
  </si>
  <si>
    <t>Jardin Cuahuitemoc</t>
  </si>
  <si>
    <t>Centro</t>
  </si>
  <si>
    <t xml:space="preserve">san nicolas tolentino </t>
  </si>
  <si>
    <t xml:space="preserve">San nicolas Tolentino </t>
  </si>
  <si>
    <t>Secretaria General</t>
  </si>
  <si>
    <t>440  168 00 33</t>
  </si>
  <si>
    <t>Jardin cuahutemoc</t>
  </si>
  <si>
    <t>san nicolas tolentino</t>
  </si>
  <si>
    <t>http://www.cegaipslp.org.mx/HV2025.nsf/nombre_de_la_vista/3559D9B9AB3BD8C306258CE0005DCF69/$File/requisitos.docx</t>
  </si>
  <si>
    <t>http://www.cegaipslp.org.mx/HV2025.nsf/nombre_de_la_vista/886FEAA8AF1B124806258CE0005E06F4/$File/Constancia+de+Domicilio+(4).docx</t>
  </si>
  <si>
    <t>http://www.cegaipslp.org.mx/HV2025.nsf/nombre_de_la_vista/D41E6EBDC122B31B06258CE0005E28F5/$File/Constancia+de+identidad.docx</t>
  </si>
  <si>
    <t>http://www.cegaipslp.org.mx/HV2025.nsf/nombre_de_la_vista/C98447C8AF00439806258CE0005E4915/$File/Constancia+de+TRABAJO+(1).docx</t>
  </si>
  <si>
    <t>http://www.cegaipslp.org.mx/HV2025.nsf/nombre_de_la_vista/614DC0A960F0A60906258CE0005E5C07/$File/CERTIFICACIONES.docx</t>
  </si>
  <si>
    <t>http://www.cegaipslp.org.mx/HV2025.nsf/nombre_de_la_vista/93D63602623A6BC706258CE0005EB85F/$File/formato+refrendo.docx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</si>
</sst>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vertical="top" wrapText="1"/>
    </xf>
    <xf numFmtId="0" fontId="0" fillId="0" borderId="0" xfId="0" applyAlignment="1">
      <alignment vertical="top" wrapText="1"/>
    </xf>
    <xf numFmtId="0" fontId="0" fillId="0" borderId="0" xfId="0" applyAlignment="1">
      <alignment vertical="top"/>
    </xf>
    <xf numFmtId="0" fontId="0" fillId="0" borderId="0" xfId="0" applyAlignment="1">
      <alignment horizontal="left" vertical="top" wrapText="1"/>
    </xf>
    <xf numFmtId="0" fontId="4" fillId="0" borderId="0" xfId="1"/>
    <xf numFmtId="0" fontId="4" fillId="0" borderId="0" xfId="1" applyAlignment="1">
      <alignment vertical="top" wrapText="1"/>
    </xf>
    <xf numFmtId="0" fontId="0" fillId="4" borderId="0" xfId="0" applyFill="1"/>
    <xf numFmtId="0" fontId="4" fillId="4" borderId="0" xfId="1" applyFill="1" applyAlignment="1">
      <alignment vertical="top" wrapText="1"/>
    </xf>
    <xf numFmtId="0" fontId="5" fillId="4" borderId="0" xfId="1" applyFont="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11</xdr:row>
      <xdr:rowOff>0</xdr:rowOff>
    </xdr:from>
    <xdr:to>
      <xdr:col>10</xdr:col>
      <xdr:colOff>9525</xdr:colOff>
      <xdr:row>11</xdr:row>
      <xdr:rowOff>9525</xdr:rowOff>
    </xdr:to>
    <xdr:pic>
      <xdr:nvPicPr>
        <xdr:cNvPr id="4" name="Imagen 3">
          <a:extLst>
            <a:ext uri="{FF2B5EF4-FFF2-40B4-BE49-F238E27FC236}">
              <a16:creationId xmlns:a16="http://schemas.microsoft.com/office/drawing/2014/main" id="{FA05143F-EF6F-A025-B9B2-905E0357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2782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5" name="Imagen 4">
          <a:extLst>
            <a:ext uri="{FF2B5EF4-FFF2-40B4-BE49-F238E27FC236}">
              <a16:creationId xmlns:a16="http://schemas.microsoft.com/office/drawing/2014/main" id="{3CD957A6-93FC-CB2A-6BF8-69CC47A1D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142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886FEAA8AF1B124806258CE0005E06F4/$File/Constancia+de+Domicilio+(4).docx" TargetMode="External"/><Relationship Id="rId7" Type="http://schemas.openxmlformats.org/officeDocument/2006/relationships/hyperlink" Target="http://www.cegaipslp.org.mx/HV2025.nsf/nombre_de_la_vista/93D63602623A6BC706258CE0005EB85F/$File/formato+refrendo.docx" TargetMode="External"/><Relationship Id="rId2" Type="http://schemas.openxmlformats.org/officeDocument/2006/relationships/hyperlink" Target="http://www.cegaipslp.org.mx/HV2025.nsf/nombre_de_la_vista/3559D9B9AB3BD8C306258CE0005DCF69/$File/requisitos.docx" TargetMode="External"/><Relationship Id="rId1" Type="http://schemas.openxmlformats.org/officeDocument/2006/relationships/hyperlink" Target="http://www.cegaipslp.org.mx/HV2025.nsf/nombre_de_la_vista/3559D9B9AB3BD8C306258CE0005DCF69/$File/requisitos.docx" TargetMode="External"/><Relationship Id="rId6" Type="http://schemas.openxmlformats.org/officeDocument/2006/relationships/hyperlink" Target="http://www.cegaipslp.org.mx/HV2025.nsf/nombre_de_la_vista/614DC0A960F0A60906258CE0005E5C07/$File/CERTIFICACIONES.docx" TargetMode="External"/><Relationship Id="rId5" Type="http://schemas.openxmlformats.org/officeDocument/2006/relationships/hyperlink" Target="http://www.cegaipslp.org.mx/HV2025.nsf/nombre_de_la_vista/C98447C8AF00439806258CE0005E4915/$File/Constancia+de+TRABAJO+(1).docx" TargetMode="External"/><Relationship Id="rId4" Type="http://schemas.openxmlformats.org/officeDocument/2006/relationships/hyperlink" Target="http://www.cegaipslp.org.mx/HV2025.nsf/nombre_de_la_vista/D41E6EBDC122B31B06258CE0005E28F5/$File/Constancia+de+identidad.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5"/>
  <sheetViews>
    <sheetView tabSelected="1" topLeftCell="G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9.425781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9" customHeight="1" x14ac:dyDescent="0.25">
      <c r="A8" s="9">
        <v>2025</v>
      </c>
      <c r="B8" s="7">
        <v>45717</v>
      </c>
      <c r="C8" s="7">
        <v>45747</v>
      </c>
      <c r="D8" s="8" t="s">
        <v>264</v>
      </c>
      <c r="E8" s="10" t="s">
        <v>263</v>
      </c>
      <c r="F8" s="8" t="s">
        <v>262</v>
      </c>
      <c r="G8" t="s">
        <v>276</v>
      </c>
      <c r="H8" s="12" t="s">
        <v>305</v>
      </c>
      <c r="I8" s="8" t="s">
        <v>280</v>
      </c>
      <c r="J8" s="12" t="s">
        <v>306</v>
      </c>
      <c r="K8" s="8" t="s">
        <v>278</v>
      </c>
      <c r="L8" s="8" t="s">
        <v>281</v>
      </c>
      <c r="M8" s="8" t="s">
        <v>282</v>
      </c>
      <c r="N8" s="8" t="s">
        <v>278</v>
      </c>
      <c r="O8" s="8" t="s">
        <v>283</v>
      </c>
      <c r="P8">
        <v>1</v>
      </c>
      <c r="Q8">
        <v>55</v>
      </c>
      <c r="R8" s="8" t="s">
        <v>293</v>
      </c>
      <c r="S8">
        <v>1</v>
      </c>
      <c r="T8" s="9" t="s">
        <v>295</v>
      </c>
      <c r="U8" t="s">
        <v>278</v>
      </c>
      <c r="V8" t="s">
        <v>296</v>
      </c>
      <c r="W8">
        <v>1</v>
      </c>
      <c r="X8">
        <v>1</v>
      </c>
      <c r="Z8" t="s">
        <v>301</v>
      </c>
      <c r="AA8" s="6">
        <v>45757</v>
      </c>
    </row>
    <row r="9" spans="1:28" ht="59.25" customHeight="1" x14ac:dyDescent="0.25">
      <c r="A9" s="9">
        <v>2025</v>
      </c>
      <c r="B9" s="7">
        <v>45717</v>
      </c>
      <c r="C9" s="7">
        <v>45747</v>
      </c>
      <c r="D9" s="8" t="s">
        <v>265</v>
      </c>
      <c r="E9" s="8" t="s">
        <v>266</v>
      </c>
      <c r="F9" s="8" t="s">
        <v>262</v>
      </c>
      <c r="G9" t="s">
        <v>276</v>
      </c>
      <c r="H9" s="12" t="s">
        <v>305</v>
      </c>
      <c r="I9" s="8" t="s">
        <v>279</v>
      </c>
      <c r="J9" s="12" t="s">
        <v>307</v>
      </c>
      <c r="K9" s="8" t="s">
        <v>278</v>
      </c>
      <c r="L9" s="8" t="s">
        <v>281</v>
      </c>
      <c r="M9" s="8" t="s">
        <v>282</v>
      </c>
      <c r="N9" s="8" t="s">
        <v>278</v>
      </c>
      <c r="O9" s="8" t="s">
        <v>283</v>
      </c>
      <c r="P9">
        <v>1</v>
      </c>
      <c r="Q9">
        <v>55</v>
      </c>
      <c r="R9" s="8" t="s">
        <v>293</v>
      </c>
      <c r="S9">
        <v>1</v>
      </c>
      <c r="T9" s="9" t="s">
        <v>295</v>
      </c>
      <c r="U9" t="s">
        <v>278</v>
      </c>
      <c r="V9" t="s">
        <v>296</v>
      </c>
      <c r="W9">
        <v>1</v>
      </c>
      <c r="X9">
        <v>1</v>
      </c>
      <c r="Z9" t="s">
        <v>301</v>
      </c>
      <c r="AA9" s="6">
        <v>45757</v>
      </c>
    </row>
    <row r="10" spans="1:28" ht="60" x14ac:dyDescent="0.25">
      <c r="A10" s="9">
        <v>2025</v>
      </c>
      <c r="B10" s="7">
        <v>45717</v>
      </c>
      <c r="C10" s="7">
        <v>45747</v>
      </c>
      <c r="D10" s="8" t="s">
        <v>267</v>
      </c>
      <c r="E10" s="8" t="s">
        <v>268</v>
      </c>
      <c r="F10" s="8" t="s">
        <v>269</v>
      </c>
      <c r="G10" t="s">
        <v>276</v>
      </c>
      <c r="H10" s="12" t="s">
        <v>305</v>
      </c>
      <c r="I10" s="8" t="s">
        <v>278</v>
      </c>
      <c r="J10" s="12" t="s">
        <v>308</v>
      </c>
      <c r="K10" s="8" t="s">
        <v>278</v>
      </c>
      <c r="L10" s="8" t="s">
        <v>281</v>
      </c>
      <c r="M10" s="8" t="s">
        <v>282</v>
      </c>
      <c r="N10" s="8" t="s">
        <v>278</v>
      </c>
      <c r="O10" s="8" t="s">
        <v>283</v>
      </c>
      <c r="P10">
        <v>1</v>
      </c>
      <c r="Q10">
        <v>55</v>
      </c>
      <c r="R10" s="8" t="s">
        <v>293</v>
      </c>
      <c r="S10">
        <v>1</v>
      </c>
      <c r="T10" s="9" t="s">
        <v>295</v>
      </c>
      <c r="U10" t="s">
        <v>278</v>
      </c>
      <c r="V10" t="s">
        <v>296</v>
      </c>
      <c r="W10">
        <v>1</v>
      </c>
      <c r="X10">
        <v>1</v>
      </c>
      <c r="Z10" t="s">
        <v>301</v>
      </c>
      <c r="AA10" s="6">
        <v>45757</v>
      </c>
    </row>
    <row r="11" spans="1:28" ht="60" x14ac:dyDescent="0.25">
      <c r="A11" s="9">
        <v>2025</v>
      </c>
      <c r="B11" s="7">
        <v>45717</v>
      </c>
      <c r="C11" s="7">
        <v>45747</v>
      </c>
      <c r="D11" s="8" t="s">
        <v>270</v>
      </c>
      <c r="E11" s="8" t="s">
        <v>271</v>
      </c>
      <c r="F11" s="8" t="s">
        <v>272</v>
      </c>
      <c r="G11" t="s">
        <v>276</v>
      </c>
      <c r="H11" s="12" t="s">
        <v>305</v>
      </c>
      <c r="I11" s="8" t="s">
        <v>278</v>
      </c>
      <c r="J11" s="14" t="s">
        <v>309</v>
      </c>
      <c r="K11" s="8" t="s">
        <v>278</v>
      </c>
      <c r="L11" s="8" t="s">
        <v>281</v>
      </c>
      <c r="M11" s="8" t="s">
        <v>282</v>
      </c>
      <c r="N11" s="8" t="s">
        <v>278</v>
      </c>
      <c r="O11" s="15" t="s">
        <v>278</v>
      </c>
      <c r="P11">
        <v>1</v>
      </c>
      <c r="Q11">
        <v>17</v>
      </c>
      <c r="R11" s="8" t="s">
        <v>293</v>
      </c>
      <c r="S11">
        <v>1</v>
      </c>
      <c r="T11" s="9" t="s">
        <v>295</v>
      </c>
      <c r="U11" t="s">
        <v>278</v>
      </c>
      <c r="V11" t="s">
        <v>296</v>
      </c>
      <c r="W11">
        <v>1</v>
      </c>
      <c r="X11">
        <v>1</v>
      </c>
      <c r="Z11" t="s">
        <v>301</v>
      </c>
      <c r="AA11" s="6">
        <v>45757</v>
      </c>
    </row>
    <row r="12" spans="1:28" ht="60" x14ac:dyDescent="0.25">
      <c r="A12" s="9">
        <v>2025</v>
      </c>
      <c r="B12" s="7">
        <v>45717</v>
      </c>
      <c r="C12" s="7">
        <v>45747</v>
      </c>
      <c r="D12" s="8" t="s">
        <v>273</v>
      </c>
      <c r="E12" s="8" t="s">
        <v>274</v>
      </c>
      <c r="F12" s="8" t="s">
        <v>275</v>
      </c>
      <c r="G12" t="s">
        <v>276</v>
      </c>
      <c r="H12" s="12" t="s">
        <v>305</v>
      </c>
      <c r="I12" s="8" t="s">
        <v>277</v>
      </c>
      <c r="J12" s="12" t="s">
        <v>310</v>
      </c>
      <c r="K12" s="8" t="s">
        <v>278</v>
      </c>
      <c r="L12" s="8" t="s">
        <v>281</v>
      </c>
      <c r="M12" s="8" t="s">
        <v>282</v>
      </c>
      <c r="N12" s="8" t="s">
        <v>278</v>
      </c>
      <c r="O12" s="13" t="s">
        <v>284</v>
      </c>
      <c r="P12">
        <v>1</v>
      </c>
      <c r="Q12">
        <v>85</v>
      </c>
      <c r="R12" s="8" t="s">
        <v>293</v>
      </c>
      <c r="S12">
        <v>1</v>
      </c>
      <c r="T12" s="9" t="s">
        <v>295</v>
      </c>
      <c r="U12" t="s">
        <v>278</v>
      </c>
      <c r="V12" t="s">
        <v>296</v>
      </c>
      <c r="W12">
        <v>1</v>
      </c>
      <c r="X12">
        <v>1</v>
      </c>
      <c r="Z12" t="s">
        <v>301</v>
      </c>
      <c r="AA12" s="6">
        <v>45757</v>
      </c>
    </row>
    <row r="13" spans="1:28" x14ac:dyDescent="0.25">
      <c r="A13" s="9"/>
      <c r="B13" s="7"/>
      <c r="C13" s="7"/>
      <c r="D13" s="8"/>
      <c r="E13" s="8"/>
      <c r="F13" s="8"/>
      <c r="K13" s="8"/>
    </row>
    <row r="14" spans="1:28" x14ac:dyDescent="0.25">
      <c r="B14" s="6"/>
      <c r="C14" s="6"/>
    </row>
    <row r="15" spans="1:28" x14ac:dyDescent="0.25">
      <c r="B15" s="6"/>
      <c r="C15" s="6"/>
    </row>
  </sheetData>
  <mergeCells count="7">
    <mergeCell ref="A6:AB6"/>
    <mergeCell ref="A2:C2"/>
    <mergeCell ref="D2:F2"/>
    <mergeCell ref="G2:I2"/>
    <mergeCell ref="A3:C3"/>
    <mergeCell ref="D3:F3"/>
    <mergeCell ref="G3:I3"/>
  </mergeCells>
  <phoneticPr fontId="3" type="noConversion"/>
  <hyperlinks>
    <hyperlink ref="H8" r:id="rId1" xr:uid="{7265A05B-8E66-4B35-98DB-5AD8452C3613}"/>
    <hyperlink ref="H9:H12" r:id="rId2" display="http://www.cegaipslp.org.mx/HV2025.nsf/nombre_de_la_vista/3559D9B9AB3BD8C306258CE0005DCF69/$File/requisitos.docx" xr:uid="{E36861DC-D8D3-4016-993B-9D5125BED6CB}"/>
    <hyperlink ref="J8" r:id="rId3" xr:uid="{83246DE9-E0C7-4E1E-B040-9100426702E8}"/>
    <hyperlink ref="J9" r:id="rId4" xr:uid="{BED3E901-1436-4AE9-9FD8-89E60568DDE5}"/>
    <hyperlink ref="J10" r:id="rId5" xr:uid="{60D15788-1DC6-4598-A99C-2000D1F61A4D}"/>
    <hyperlink ref="J11" r:id="rId6" xr:uid="{7A775365-B155-4FFF-8B4E-C4E8E5704576}"/>
    <hyperlink ref="J12" r:id="rId7" xr:uid="{962CBDE9-2EB8-40B4-8564-EBE74184E580}"/>
  </hyperlinks>
  <pageMargins left="0.7" right="0.7" top="0.75" bottom="0.75" header="0.3" footer="0.3"/>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G3" workbookViewId="0">
      <selection activeCell="R4" sqref="R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286</v>
      </c>
      <c r="D4" t="s">
        <v>290</v>
      </c>
      <c r="E4">
        <v>19</v>
      </c>
      <c r="G4" t="s">
        <v>140</v>
      </c>
      <c r="H4" t="s">
        <v>287</v>
      </c>
      <c r="I4">
        <v>1</v>
      </c>
      <c r="J4" t="s">
        <v>288</v>
      </c>
      <c r="K4">
        <v>30</v>
      </c>
      <c r="L4" t="s">
        <v>288</v>
      </c>
      <c r="M4">
        <v>24</v>
      </c>
      <c r="N4" t="s">
        <v>180</v>
      </c>
      <c r="O4">
        <v>79480</v>
      </c>
      <c r="Q4" t="s">
        <v>289</v>
      </c>
      <c r="R4" s="11" t="s">
        <v>291</v>
      </c>
      <c r="S4" t="s">
        <v>292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EDD3D58-A098-452C-990D-FE621787A45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B7" sqref="B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5" sqref="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11" t="s">
        <v>291</v>
      </c>
      <c r="D4" t="s">
        <v>115</v>
      </c>
      <c r="E4" t="s">
        <v>297</v>
      </c>
      <c r="F4">
        <v>19</v>
      </c>
      <c r="H4" t="s">
        <v>140</v>
      </c>
      <c r="I4" t="s">
        <v>298</v>
      </c>
      <c r="J4">
        <v>1</v>
      </c>
      <c r="K4" t="s">
        <v>299</v>
      </c>
      <c r="L4">
        <v>30</v>
      </c>
      <c r="M4" t="s">
        <v>300</v>
      </c>
      <c r="N4">
        <v>24</v>
      </c>
      <c r="O4" t="s">
        <v>180</v>
      </c>
      <c r="P4">
        <v>79480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BBEAC9C7-9EFE-44D6-85D6-2F5C9065627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302</v>
      </c>
      <c r="C4" s="11" t="s">
        <v>291</v>
      </c>
      <c r="D4" t="s">
        <v>115</v>
      </c>
      <c r="E4" t="s">
        <v>303</v>
      </c>
      <c r="F4">
        <v>19</v>
      </c>
      <c r="H4" t="s">
        <v>140</v>
      </c>
      <c r="I4" t="s">
        <v>287</v>
      </c>
      <c r="J4">
        <v>1</v>
      </c>
      <c r="K4" t="s">
        <v>304</v>
      </c>
      <c r="L4">
        <v>30</v>
      </c>
      <c r="M4" t="s">
        <v>288</v>
      </c>
      <c r="N4">
        <v>24</v>
      </c>
      <c r="O4" t="s">
        <v>180</v>
      </c>
      <c r="P4">
        <v>79480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C8CB461-CB42-4D84-B70F-14FF623AF39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2025-08-08T17:15:47Z</dcterms:modified>
</cp:coreProperties>
</file>