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1970" windowHeight="75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<sst xmlns="http://schemas.openxmlformats.org/spreadsheetml/2006/main" count="126" uniqueCount="82">
  <si>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</si>
  <si>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</si>
  <si>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</si>
  <si>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</si>
  <si>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</si>
  <si>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</si>
  <si>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</si>
  <si>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</si>
  <si>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</si>
  <si>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</si>
  <si>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</si>
  <si>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</si>
  <si>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</si>
  <si>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</si>
  <si>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</si>
  <si>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</si>
  <si>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</si>
  <si>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</si>
  <si>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</si>
  <si>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</si>
  <si>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</si>
  <si>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</si>
  <si>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</si>
  <si>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</si>
  <si>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</si>
  <si>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</si>
  <si>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</si>
  <si>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</si>
  <si>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</si>
  <si>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</si>
  <si>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</si>
  <si>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</si>
  <si>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</si>
  <si>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</si>
  <si>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</si>
  <si>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</si>
  <si>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</si>
  <si>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</si>
  <si>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</si>
  <si>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</si>
  <si>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</si>
  <si>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</si>
  <si>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</si>
  <si>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</si>
  <si>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</si>
  <si>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</si>
  <si>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</si>
  <si>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</si>
  <si>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</si>
  <si>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</si>
  <si>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</si>
  <si>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</si>
  <si>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</si>
  <si>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</si>
  <si>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31/7/2025</t>
  </si>
  <si>
    <t>DESAYUNOS ESCOLARES FRIOS</t>
  </si>
  <si>
    <t>CONTRIBUIR A DISMINUR LOS PROBLEMAS ALIMENTARIOS Y AUMENTAR LA GESTION DE SERVICIOS Y RECURSOS.</t>
  </si>
  <si>
    <t>Eficacia</t>
  </si>
  <si>
    <t>MEDIR LA CAPACIDAD DE ENTREGA A LAS INSTITUCIONES EDUCATIVAS DE LOS DESAYUNOS FRIOS</t>
  </si>
  <si>
    <t>TOTAL DE DESAYUNOS ENTREGADOS AL MES/ TOTAL DE DESAYUNOS PROGRAMADOS AL MES *100</t>
  </si>
  <si>
    <t>PORCENTAJE</t>
  </si>
  <si>
    <t>MENSUAL</t>
  </si>
  <si>
    <t>Ascendente</t>
  </si>
  <si>
    <t>COORDINACION GENERAL</t>
  </si>
  <si>
    <t>30/8/2025</t>
  </si>
  <si>
    <t>SE CUMPLE CON TRNASPARENCIA</t>
  </si>
  <si>
    <t>JUNTAS DE GOBIERNO</t>
  </si>
  <si>
    <t>CORRESPONDE A LA JUNTA DE GOBIERNO LAS FACULTADES Y OBLIGACIONES QUE SE SEÑALAN EN LA LEY DE ASISTENCIA PARA EL ESTADO Y MUNICIPIOS DE SLP</t>
  </si>
  <si>
    <t>REUNIONES DE LA JUNTA DE GOBIERNO</t>
  </si>
  <si>
    <t>MEDIR LA CAPACIDAD DE  TOMAR ACUERDOS EN LA JUNTA DE GOBIERNO SOBRE ESTADOS FINANCIEROS, OBSERVACIONES POR AUDITORIA Y ASUNTOS EXTRAORDINARIOS.</t>
  </si>
  <si>
    <t>TOTAL DE SESIONES ACUMULADAS AL MES/ TOTAL DE SESIONES PROGRAMADAS AL MES *100</t>
  </si>
  <si>
    <t>COBERTURA DE SERVICIOS EN TERAPIAS FISICAS, PSICOLOGICAS Y LENGUAJE</t>
  </si>
  <si>
    <t>IMPULSAR LOS DIFERENTES SERVICIOS QUE OFRECE LA UBR A PERSONAS CON DISCAPACIDAD TEMPORAL O PERMANENTE  DEL MUNICIPIO</t>
  </si>
  <si>
    <t>TERAPIAS DE REHABILITACIÓN</t>
  </si>
  <si>
    <t>DISMINUIR EL INDICE DE DISCAPACIDAD  Y FAVORECER EL BIENESTAR DE LAS PERSONAS CON DISCAPACIDAD</t>
  </si>
  <si>
    <t>TOTAL DE TERAPIAS IMPARTIDAS AL MES/TOTAL DE TERAPIAS PROGRAMADAS AL MES*100</t>
  </si>
  <si>
    <t>PROTECCIÓN A LA POBLACIÓN EN DESAMPARO (MEDICAMENTO)</t>
  </si>
  <si>
    <t>PROMOVER UNA CULTURA DE HABITOS SALUDABLES CON EL FIN DE REDUCIR LAS ENFERMEDADES</t>
  </si>
  <si>
    <t>GESTION</t>
  </si>
  <si>
    <t>MEDICAMENTO / BENEFICIARIOS</t>
  </si>
  <si>
    <t>(TOTAL DE MEDICAMENTO PARA ENTREGAR EN EL MES/MEDICAMENTO ENTREGADO EN EL MES)*100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</si>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</sst>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5" applyNumberFormat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6" borderId="5" applyNumberFormat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3" fillId="0" borderId="0"/>
  </cellStyleXfs>
  <cellXfs count="1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4" fillId="0" borderId="0" xfId="49" applyFont="1" applyAlignment="1">
      <alignment horizontal="left"/>
    </xf>
    <xf numFmtId="0" fontId="3" fillId="0" borderId="0" xfId="49" applyFont="1"/>
    <xf numFmtId="0" fontId="3" fillId="0" borderId="0" xfId="0" applyFont="1" applyFill="1" applyAlignment="1">
      <alignment horizontal="right" vertical="center"/>
    </xf>
    <xf numFmtId="1" fontId="4" fillId="0" borderId="0" xfId="49" applyNumberFormat="1" applyFont="1" applyAlignment="1">
      <alignment horizontal="center"/>
    </xf>
    <xf numFmtId="10" fontId="4" fillId="0" borderId="0" xfId="49" applyNumberFormat="1" applyFont="1" applyAlignment="1">
      <alignment horizontal="left"/>
    </xf>
    <xf numFmtId="0" fontId="3" fillId="0" borderId="0" xfId="0" applyFont="1" applyFill="1" applyAlignment="1"/>
    <xf numFmtId="0" fontId="4" fillId="0" borderId="0" xfId="49" applyFont="1" applyAlignment="1">
      <alignment horizontal="center"/>
    </xf>
    <xf numFmtId="0" fontId="5" fillId="0" borderId="0" xfId="49" applyFont="1" applyAlignment="1">
      <alignment horizontal="left" vertical="center" wrapText="1"/>
    </xf>
    <xf numFmtId="0" fontId="5" fillId="0" borderId="0" xfId="49" applyFont="1" applyAlignment="1">
      <alignment horizontal="center" vertical="center" wrapText="1"/>
    </xf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1"/>
  <sheetViews>
    <sheetView tabSelected="1" topLeftCell="R2" workbookViewId="0">
      <selection activeCell="S12" sqref="S12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56.0476190476191" customWidth="1"/>
    <col min="5" max="5" width="53.0666666666667" customWidth="1"/>
    <col min="6" max="6" width="27.5047619047619" customWidth="1"/>
    <col min="7" max="7" width="19.9333333333333" customWidth="1"/>
    <col min="8" max="8" width="20.6285714285714" customWidth="1"/>
    <col min="9" max="9" width="39.4190476190476" customWidth="1"/>
    <col min="10" max="10" width="16.2190476190476" customWidth="1"/>
    <col min="11" max="11" width="20.8380952380952" customWidth="1"/>
    <col min="12" max="12" width="9.94285714285714" customWidth="1"/>
    <col min="13" max="13" width="17.6095238095238" customWidth="1"/>
    <col min="14" max="14" width="34.7428571428571" customWidth="1"/>
    <col min="15" max="15" width="15.4285714285714" customWidth="1"/>
    <col min="16" max="16" width="27.6285714285714" customWidth="1"/>
    <col min="17" max="17" width="19.7809523809524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>
      <c r="A8" s="4">
        <v>2025</v>
      </c>
      <c r="B8" s="5">
        <v>45664</v>
      </c>
      <c r="C8" s="6" t="s">
        <v>54</v>
      </c>
      <c r="D8" s="7" t="s">
        <v>55</v>
      </c>
      <c r="E8" s="7" t="s">
        <v>56</v>
      </c>
      <c r="F8" s="7" t="s">
        <v>55</v>
      </c>
      <c r="G8" s="8" t="s">
        <v>57</v>
      </c>
      <c r="H8" s="7" t="s">
        <v>58</v>
      </c>
      <c r="I8" s="7" t="s">
        <v>59</v>
      </c>
      <c r="J8" s="7" t="s">
        <v>60</v>
      </c>
      <c r="K8" s="7" t="s">
        <v>61</v>
      </c>
      <c r="L8" s="10">
        <v>150</v>
      </c>
      <c r="M8" s="10">
        <v>150</v>
      </c>
      <c r="N8" s="10">
        <v>150</v>
      </c>
      <c r="O8" s="11">
        <v>1</v>
      </c>
      <c r="P8" s="12" t="s">
        <v>62</v>
      </c>
      <c r="Q8" s="12" t="s">
        <v>63</v>
      </c>
      <c r="R8" s="12" t="s">
        <v>63</v>
      </c>
      <c r="S8" s="6" t="s">
        <v>64</v>
      </c>
      <c r="T8" s="12" t="s">
        <v>65</v>
      </c>
    </row>
    <row r="9" spans="1:20">
      <c r="A9" s="4">
        <v>2025</v>
      </c>
      <c r="B9" s="5">
        <v>45664</v>
      </c>
      <c r="C9" s="9" t="s">
        <v>54</v>
      </c>
      <c r="D9" s="7" t="s">
        <v>66</v>
      </c>
      <c r="E9" s="7" t="s">
        <v>67</v>
      </c>
      <c r="F9" s="7" t="s">
        <v>68</v>
      </c>
      <c r="G9" s="8" t="s">
        <v>57</v>
      </c>
      <c r="H9" s="7" t="s">
        <v>69</v>
      </c>
      <c r="I9" s="7" t="s">
        <v>70</v>
      </c>
      <c r="J9" s="7" t="s">
        <v>60</v>
      </c>
      <c r="K9" s="7" t="s">
        <v>61</v>
      </c>
      <c r="L9" s="10">
        <v>1</v>
      </c>
      <c r="M9" s="13">
        <v>1</v>
      </c>
      <c r="N9" s="13">
        <v>1</v>
      </c>
      <c r="O9" s="11">
        <v>1</v>
      </c>
      <c r="P9" s="12" t="s">
        <v>62</v>
      </c>
      <c r="Q9" s="12" t="s">
        <v>63</v>
      </c>
      <c r="R9" s="12" t="s">
        <v>63</v>
      </c>
      <c r="S9" s="6" t="s">
        <v>64</v>
      </c>
      <c r="T9" s="12" t="s">
        <v>65</v>
      </c>
    </row>
    <row r="10" spans="1:20">
      <c r="A10" s="4">
        <v>2025</v>
      </c>
      <c r="B10" s="5">
        <v>45664</v>
      </c>
      <c r="C10" s="9" t="s">
        <v>54</v>
      </c>
      <c r="D10" s="7" t="s">
        <v>71</v>
      </c>
      <c r="E10" s="7" t="s">
        <v>72</v>
      </c>
      <c r="F10" s="7" t="s">
        <v>73</v>
      </c>
      <c r="G10" s="8" t="s">
        <v>57</v>
      </c>
      <c r="H10" s="7" t="s">
        <v>74</v>
      </c>
      <c r="I10" s="7" t="s">
        <v>75</v>
      </c>
      <c r="J10" s="7" t="s">
        <v>60</v>
      </c>
      <c r="K10" s="14" t="s">
        <v>61</v>
      </c>
      <c r="L10" s="13">
        <v>190</v>
      </c>
      <c r="M10" s="13">
        <v>190</v>
      </c>
      <c r="N10" s="13">
        <v>190</v>
      </c>
      <c r="O10" s="11">
        <v>1</v>
      </c>
      <c r="P10" s="12" t="s">
        <v>62</v>
      </c>
      <c r="Q10" s="12" t="s">
        <v>63</v>
      </c>
      <c r="R10" s="12" t="s">
        <v>63</v>
      </c>
      <c r="S10" s="6" t="s">
        <v>64</v>
      </c>
      <c r="T10" s="12" t="s">
        <v>65</v>
      </c>
    </row>
    <row r="11" spans="1:20">
      <c r="A11" s="4">
        <v>2025</v>
      </c>
      <c r="B11" s="5">
        <v>45664</v>
      </c>
      <c r="C11" s="9" t="s">
        <v>54</v>
      </c>
      <c r="D11" s="7" t="s">
        <v>76</v>
      </c>
      <c r="E11" s="7" t="s">
        <v>77</v>
      </c>
      <c r="F11" s="7" t="s">
        <v>78</v>
      </c>
      <c r="G11" s="8" t="s">
        <v>57</v>
      </c>
      <c r="H11" s="7" t="s">
        <v>79</v>
      </c>
      <c r="I11" s="7" t="s">
        <v>80</v>
      </c>
      <c r="J11" s="7" t="s">
        <v>60</v>
      </c>
      <c r="K11" s="7" t="s">
        <v>61</v>
      </c>
      <c r="L11" s="15">
        <v>50</v>
      </c>
      <c r="M11" s="15">
        <v>50</v>
      </c>
      <c r="N11" s="15">
        <v>50</v>
      </c>
      <c r="O11" s="11">
        <v>1</v>
      </c>
      <c r="P11" s="12" t="s">
        <v>62</v>
      </c>
      <c r="Q11" s="12" t="s">
        <v>63</v>
      </c>
      <c r="R11" s="12" t="s">
        <v>63</v>
      </c>
      <c r="S11" s="6" t="s">
        <v>64</v>
      </c>
      <c r="T11" s="12" t="s">
        <v>65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62</v>
      </c>
    </row>
    <row r="2" spans="1:1">
      <c r="A2" t="s">
        <v>81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2025-09-26T02:13:02Z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DFE2860EB459439A9283B6BCE469CFB0_12</vt:lpwstr>
  </property>
  <property fmtid="{D5CDD505-2E9C-101B-9397-08002B2CF9AE}" pid="3" name="KSOProductBuildVer">
    <vt:lpwstr>2058-12.2.0.22549</vt:lpwstr>
  </property>
</Properties>
</file>