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GJE\Desktop\PETS DICIEMBRE 2025\DIRECCIÓN DE RECURSOS HUMANOS\"/>
    </mc:Choice>
  </mc:AlternateContent>
  <bookViews>
    <workbookView xWindow="0" yWindow="0" windowWidth="28800" windowHeight="11205" tabRatio="58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<sst xmlns="http://schemas.openxmlformats.org/spreadsheetml/2006/main" count="158" uniqueCount="101">
  <si>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</si>
  <si>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</si>
  <si>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</si>
  <si>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</si>
  <si>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</si>
  <si>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</si>
  <si>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</si>
  <si>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</si>
  <si>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</si>
  <si>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</si>
  <si>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</si>
  <si>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</si>
  <si>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</si>
  <si>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</si>
  <si>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</si>
  <si>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</si>
  <si>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</si>
  <si>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</si>
  <si>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</si>
  <si>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</si>
  <si>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</si>
  <si>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</si>
  <si>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</si>
  <si>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</si>
  <si>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</si>
  <si>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</si>
  <si>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</si>
  <si>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</si>
  <si>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</si>
  <si>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</si>
  <si>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</si>
  <si>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</si>
  <si>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</si>
  <si>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</si>
  <si>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</si>
  <si>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</si>
  <si>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</si>
  <si>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</si>
  <si>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</si>
  <si>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</si>
  <si>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</si>
  <si>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</si>
  <si>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</si>
  <si>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</si>
  <si>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</si>
  <si>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</si>
  <si>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</si>
  <si>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</si>
  <si>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</si>
  <si>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</si>
  <si>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</si>
  <si>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</si>
  <si>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</si>
  <si>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</si>
  <si>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</si>
  <si>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</si>
  <si>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</si>
  <si>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</si>
  <si>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</si>
  <si>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</si>
  <si>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</si>
  <si>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</si>
  <si>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</si>
  <si>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</si>
  <si>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</si>
  <si>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 DE LOURDES</t>
  </si>
  <si>
    <t>CORDERO</t>
  </si>
  <si>
    <t>NO GENERA</t>
  </si>
  <si>
    <t>DIRECCION DE RECURSOS HUMANOS</t>
  </si>
  <si>
    <t>1407-001-421-12-10-001-4141</t>
  </si>
  <si>
    <t>DE ASESORIA</t>
  </si>
  <si>
    <t xml:space="preserve">LA INFORMACIÓN DE LA COLUMNA "S" SE DERIVA DE QUE LA MODALIDAD DE CONTRATACIÓN NO CONTEMPLA PRESTACIONES, CON BASE AL PRESUPUESTO DE EGRESOS PARA EL EJERCICIO 2025 APROBADO PARA APLICAR AL TABULADOR DE LA FISCALIA EN LO QUE ES VISIBLE EN EL ÚLTIMO RENGLÓN DENOMINADO "HONORARIOS"  Y QUE SE PUEDE CONSULTAR EN LA SIGUIENTE LIGA: http://www.cegaipslp.org.mx/HV2024Dos.nsf/nombre_de_la_vista/4FFA3F0E600EA90806258C5E008148E1/$File/DECRETO+0037+PRESUPUESTO+DE+EGRESOS+DEL+ESTADO+2025+(26-DIC-2024)_QXVAe-310-311+1_compressed.pdf. RÉGIMEN SIMPLIFICADO DE CONFIANZA </t>
  </si>
  <si>
    <t>SANCHEZ</t>
  </si>
  <si>
    <t>SP-006985</t>
  </si>
  <si>
    <t>SP-006986</t>
  </si>
  <si>
    <t>SP-006987</t>
  </si>
  <si>
    <t>SP-006988</t>
  </si>
  <si>
    <t>SP-006989</t>
  </si>
  <si>
    <t>SP-006990</t>
  </si>
  <si>
    <t>YAZMIN</t>
  </si>
  <si>
    <t>ALVARADO</t>
  </si>
  <si>
    <t>CAMACHO</t>
  </si>
  <si>
    <t>NEFTALI SESAI</t>
  </si>
  <si>
    <t>NAVARRO</t>
  </si>
  <si>
    <t>C. ROQUE</t>
  </si>
  <si>
    <t>CARLOS</t>
  </si>
  <si>
    <t>ROCHA</t>
  </si>
  <si>
    <t>AMADO</t>
  </si>
  <si>
    <t>WENDY CECILIA</t>
  </si>
  <si>
    <t>SALDIVAR</t>
  </si>
  <si>
    <t>TRISTAN</t>
  </si>
  <si>
    <t>MARTHA CECILIA</t>
  </si>
  <si>
    <t>HERNANDEZ</t>
  </si>
  <si>
    <t xml:space="preserve">LA INFORMACIÓN DE LA COLUMNA "S" SE DERIVA DE QUE LA MODALIDAD DE CONTRATACIÓN NO CONTEMPLA PRESTACIONES, CON BASE AL PRESUPUESTO DE EGRESOS PARA EL EJERCICIO 2025 APROBADO PARA APLICAR AL TABULADOR DE LA FISCALIA EN LO QUE ES VISIBLE EN EL ÚLTIMO RENGLÓN DENOMINADO "HONORARIOS"  Y QUE SE PUEDE CONSULTAR EN LA SIGUIENTE LIGA: http://www.cegaipslp.org.mx/HV2024Dos.nsf/nombre_de_la_vista/4FFA3F0E600EA90806258C5E008148E1/$File/DECRETO+0037+PRESUPUESTO+DE+EGRESOS+DEL+ESTADO+2025+(26-DIC-2024)_QXVAe-310-311+1_compressed.pdf. </t>
  </si>
  <si>
    <t>http://www.cegaipslp.org.mx/HV2025.nsf/nombre_de_la_vista/40CF02C65720FE7906258D5C006D9953/$File/SP-006985.pdf</t>
  </si>
  <si>
    <t>http://www.cegaipslp.org.mx/HV2025.nsf/nombre_de_la_vista/1582389ADDEE9FAB06258D5C006DACCE/$File/SP-006986.pdf</t>
  </si>
  <si>
    <t>http://www.cegaipslp.org.mx/HV2025.nsf/nombre_de_la_vista/AD744D32F435810506258D5C006DBD42/$File/SP-006987.pdf</t>
  </si>
  <si>
    <t>http://www.cegaipslp.org.mx/HV2025.nsf/nombre_de_la_vista/B75F5C6E676EC6F706258D5C006DCBE5/$File/SP-006988.pdf</t>
  </si>
  <si>
    <t>http://www.cegaipslp.org.mx/HV2025.nsf/nombre_de_la_vista/365A978FAA73D2E406258D5C006DDA8B/$File/SP-006989.pdf</t>
  </si>
  <si>
    <t>http://www.cegaipslp.org.mx/HV2025.nsf/nombre_de_la_vista/97D3D6A433F2376206258D5C006DEBC3/$File/SP-006990.pdf</t>
  </si>
  <si>
    <t>http://www.cegaipslp.org.mx/HV2025.nsf/nombre_de_la_vista/61F5D48ED44E5E3F06258D7700603F8D/$File/Ley+de+los+Trabajadores+al_Servicio+de+los+Trabajadores+(al+25+de+noviembre+de+2025).pdf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</si>
</sst>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0" fillId="0" borderId="0" xfId="0"/>
    <xf numFmtId="14" fontId="0" fillId="0" borderId="0" xfId="0" applyNumberFormat="1"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0" fontId="3" fillId="0" borderId="0" xfId="1" applyFill="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1F5D48ED44E5E3F06258D7700603F8D/$File/Ley+de+los+Trabajadores+al_Servicio+de+los+Trabajadores+(al+25+de+noviembre+de+2025).pdf" TargetMode="External"/><Relationship Id="rId3" Type="http://schemas.openxmlformats.org/officeDocument/2006/relationships/hyperlink" Target="http://www.cegaipslp.org.mx/HV2025.nsf/nombre_de_la_vista/AD744D32F435810506258D5C006DBD42/$File/SP-006987.pdf" TargetMode="External"/><Relationship Id="rId7" Type="http://schemas.openxmlformats.org/officeDocument/2006/relationships/hyperlink" Target="http://www.cegaipslp.org.mx/HV2025.nsf/nombre_de_la_vista/61F5D48ED44E5E3F06258D7700603F8D/$File/Ley+de+los+Trabajadores+al_Servicio+de+los+Trabajadores+(al+25+de+noviembre+de+2025).pdf" TargetMode="External"/><Relationship Id="rId2" Type="http://schemas.openxmlformats.org/officeDocument/2006/relationships/hyperlink" Target="http://www.cegaipslp.org.mx/HV2025.nsf/nombre_de_la_vista/1582389ADDEE9FAB06258D5C006DACCE/$File/SP-006986.pdf" TargetMode="External"/><Relationship Id="rId1" Type="http://schemas.openxmlformats.org/officeDocument/2006/relationships/hyperlink" Target="http://www.cegaipslp.org.mx/HV2025.nsf/nombre_de_la_vista/40CF02C65720FE7906258D5C006D9953/$File/SP-006985.pdf" TargetMode="External"/><Relationship Id="rId6" Type="http://schemas.openxmlformats.org/officeDocument/2006/relationships/hyperlink" Target="http://www.cegaipslp.org.mx/HV2025.nsf/nombre_de_la_vista/97D3D6A433F2376206258D5C006DEBC3/$File/SP-006990.pdf" TargetMode="External"/><Relationship Id="rId5" Type="http://schemas.openxmlformats.org/officeDocument/2006/relationships/hyperlink" Target="http://www.cegaipslp.org.mx/HV2025.nsf/nombre_de_la_vista/365A978FAA73D2E406258D5C006DDA8B/$File/SP-006989.pdf" TargetMode="External"/><Relationship Id="rId4" Type="http://schemas.openxmlformats.org/officeDocument/2006/relationships/hyperlink" Target="http://www.cegaipslp.org.mx/HV2025.nsf/nombre_de_la_vista/B75F5C6E676EC6F706258D5C006DCBE5/$File/SP-00698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3"/>
  <sheetViews>
    <sheetView tabSelected="1" topLeftCell="R6"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customWidth="1"/>
    <col min="5" max="5" width="31.42578125" bestFit="1" customWidth="1"/>
    <col min="6" max="6" width="31.85546875" bestFit="1" customWidth="1"/>
    <col min="7" max="7" width="35.5703125" bestFit="1" customWidth="1"/>
    <col min="8" max="8" width="37.42578125" bestFit="1" customWidth="1"/>
    <col min="9" max="9" width="58.140625" customWidth="1"/>
    <col min="10" max="10" width="17.7109375" customWidth="1"/>
    <col min="11" max="11" width="21" bestFit="1" customWidth="1"/>
    <col min="12" max="12" width="24.140625" customWidth="1"/>
    <col min="13" max="13" width="26.28515625" customWidth="1"/>
    <col min="14" max="14" width="53.42578125" customWidth="1"/>
    <col min="15" max="15" width="41.85546875" customWidth="1"/>
    <col min="16" max="16" width="41.140625" customWidth="1"/>
    <col min="17" max="17" width="22.42578125" customWidth="1"/>
    <col min="18" max="18" width="21.7109375" customWidth="1"/>
    <col min="19" max="19" width="21.5703125" customWidth="1"/>
    <col min="20" max="20" width="71.42578125" customWidth="1"/>
    <col min="21" max="21" width="73.140625" customWidth="1"/>
    <col min="22" max="22" width="20" bestFit="1" customWidth="1"/>
    <col min="23" max="23" width="8" bestFit="1" customWidth="1"/>
  </cols>
  <sheetData>
    <row r="1" spans="1:23" hidden="1" x14ac:dyDescent="0.25"/>
    <row r="2" spans="1:23" x14ac:dyDescent="0.25">
      <c r="A2" s="7" t="s">
        <v>0</v>
      </c>
      <c r="B2" s="8"/>
      <c r="C2" s="8"/>
      <c r="D2" s="7" t="s">
        <v>1</v>
      </c>
      <c r="E2" s="8"/>
      <c r="F2" s="8"/>
      <c r="G2" s="7" t="s">
        <v>2</v>
      </c>
      <c r="H2" s="8"/>
      <c r="I2" s="8"/>
    </row>
    <row r="3" spans="1:23" x14ac:dyDescent="0.25">
      <c r="A3" s="9" t="s">
        <v>3</v>
      </c>
      <c r="B3" s="8"/>
      <c r="C3" s="8"/>
      <c r="D3" s="9" t="s">
        <v>4</v>
      </c>
      <c r="E3" s="8"/>
      <c r="F3" s="8"/>
      <c r="G3" s="9" t="s">
        <v>5</v>
      </c>
      <c r="H3" s="8"/>
      <c r="I3" s="8"/>
    </row>
    <row r="4" spans="1:23" hidden="1" x14ac:dyDescent="0.25">
      <c r="A4" t="s">
        <v>6</v>
      </c>
      <c r="B4" t="s">
        <v>7</v>
      </c>
      <c r="C4" t="s">
        <v>7</v>
      </c>
      <c r="D4" t="s">
        <v>8</v>
      </c>
      <c r="E4" t="s">
        <v>6</v>
      </c>
      <c r="F4" t="s">
        <v>6</v>
      </c>
      <c r="G4" t="s">
        <v>6</v>
      </c>
      <c r="H4" t="s">
        <v>6</v>
      </c>
      <c r="I4" t="s">
        <v>8</v>
      </c>
      <c r="J4" t="s">
        <v>6</v>
      </c>
      <c r="K4" t="s">
        <v>9</v>
      </c>
      <c r="L4" t="s">
        <v>7</v>
      </c>
      <c r="M4" t="s">
        <v>7</v>
      </c>
      <c r="N4" t="s">
        <v>10</v>
      </c>
      <c r="O4" t="s">
        <v>11</v>
      </c>
      <c r="P4" t="s">
        <v>11</v>
      </c>
      <c r="Q4" t="s">
        <v>11</v>
      </c>
      <c r="R4" t="s">
        <v>11</v>
      </c>
      <c r="S4" t="s">
        <v>10</v>
      </c>
      <c r="T4" t="s">
        <v>9</v>
      </c>
      <c r="U4" t="s">
        <v>10</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2025</v>
      </c>
      <c r="B8" s="2">
        <v>45992</v>
      </c>
      <c r="C8" s="2">
        <v>46022</v>
      </c>
      <c r="D8" t="s">
        <v>61</v>
      </c>
      <c r="E8" s="2" t="s">
        <v>69</v>
      </c>
      <c r="F8" t="s">
        <v>79</v>
      </c>
      <c r="G8" t="s">
        <v>80</v>
      </c>
      <c r="H8" t="s">
        <v>81</v>
      </c>
      <c r="I8" t="s">
        <v>64</v>
      </c>
      <c r="J8" t="s">
        <v>73</v>
      </c>
      <c r="K8" s="4" t="s">
        <v>94</v>
      </c>
      <c r="L8" s="2">
        <v>45992</v>
      </c>
      <c r="M8" s="2">
        <v>46022</v>
      </c>
      <c r="N8" t="s">
        <v>70</v>
      </c>
      <c r="O8" s="3">
        <v>16230</v>
      </c>
      <c r="P8" s="3">
        <v>16027</v>
      </c>
      <c r="Q8" s="3">
        <v>16230</v>
      </c>
      <c r="R8" s="3">
        <v>16027</v>
      </c>
      <c r="S8" s="10" t="s">
        <v>67</v>
      </c>
      <c r="T8" s="11" t="s">
        <v>100</v>
      </c>
      <c r="U8" s="10" t="s">
        <v>68</v>
      </c>
      <c r="V8" s="12">
        <v>46027</v>
      </c>
      <c r="W8" t="s">
        <v>71</v>
      </c>
    </row>
    <row r="9" spans="1:23" x14ac:dyDescent="0.25">
      <c r="A9" s="5">
        <v>2025</v>
      </c>
      <c r="B9" s="2">
        <v>45992</v>
      </c>
      <c r="C9" s="2">
        <v>46022</v>
      </c>
      <c r="D9" s="5" t="s">
        <v>61</v>
      </c>
      <c r="E9" s="2" t="s">
        <v>69</v>
      </c>
      <c r="F9" t="s">
        <v>82</v>
      </c>
      <c r="G9" s="2" t="s">
        <v>83</v>
      </c>
      <c r="H9" t="s">
        <v>84</v>
      </c>
      <c r="I9" t="s">
        <v>64</v>
      </c>
      <c r="J9" s="5" t="s">
        <v>74</v>
      </c>
      <c r="K9" s="4" t="s">
        <v>95</v>
      </c>
      <c r="L9" s="2">
        <v>45992</v>
      </c>
      <c r="M9" s="2">
        <v>46022</v>
      </c>
      <c r="N9" s="5" t="s">
        <v>70</v>
      </c>
      <c r="O9">
        <v>16230</v>
      </c>
      <c r="P9">
        <v>14607</v>
      </c>
      <c r="Q9">
        <v>16230</v>
      </c>
      <c r="R9">
        <v>14607</v>
      </c>
      <c r="S9" s="10" t="s">
        <v>67</v>
      </c>
      <c r="T9" s="11" t="s">
        <v>100</v>
      </c>
      <c r="U9" s="10" t="s">
        <v>68</v>
      </c>
      <c r="V9" s="12">
        <v>46027</v>
      </c>
      <c r="W9" s="5" t="s">
        <v>93</v>
      </c>
    </row>
    <row r="10" spans="1:23" x14ac:dyDescent="0.25">
      <c r="A10" s="5">
        <v>2025</v>
      </c>
      <c r="B10" s="2">
        <v>45992</v>
      </c>
      <c r="C10" s="2">
        <v>46022</v>
      </c>
      <c r="D10" s="5" t="s">
        <v>61</v>
      </c>
      <c r="E10" s="2" t="s">
        <v>69</v>
      </c>
      <c r="F10" t="s">
        <v>85</v>
      </c>
      <c r="G10" s="2" t="s">
        <v>86</v>
      </c>
      <c r="H10" t="s">
        <v>87</v>
      </c>
      <c r="I10" t="s">
        <v>63</v>
      </c>
      <c r="J10" s="5" t="s">
        <v>75</v>
      </c>
      <c r="K10" s="4" t="s">
        <v>96</v>
      </c>
      <c r="L10" s="2">
        <v>45992</v>
      </c>
      <c r="M10" s="2">
        <v>46022</v>
      </c>
      <c r="N10" s="5" t="s">
        <v>70</v>
      </c>
      <c r="O10">
        <v>13525</v>
      </c>
      <c r="P10">
        <v>13356</v>
      </c>
      <c r="Q10">
        <v>13525</v>
      </c>
      <c r="R10">
        <v>13356</v>
      </c>
      <c r="S10" s="10" t="s">
        <v>67</v>
      </c>
      <c r="T10" s="11" t="s">
        <v>100</v>
      </c>
      <c r="U10" s="10" t="s">
        <v>68</v>
      </c>
      <c r="V10" s="12">
        <v>46027</v>
      </c>
      <c r="W10" s="5" t="s">
        <v>71</v>
      </c>
    </row>
    <row r="11" spans="1:23" x14ac:dyDescent="0.25">
      <c r="A11" s="5">
        <v>2025</v>
      </c>
      <c r="B11" s="2">
        <v>45992</v>
      </c>
      <c r="C11" s="2">
        <v>46022</v>
      </c>
      <c r="D11" s="5" t="s">
        <v>61</v>
      </c>
      <c r="E11" s="2" t="s">
        <v>69</v>
      </c>
      <c r="F11" t="s">
        <v>88</v>
      </c>
      <c r="G11" s="2" t="s">
        <v>89</v>
      </c>
      <c r="H11" t="s">
        <v>72</v>
      </c>
      <c r="I11" t="s">
        <v>64</v>
      </c>
      <c r="J11" s="5" t="s">
        <v>76</v>
      </c>
      <c r="K11" s="4" t="s">
        <v>97</v>
      </c>
      <c r="L11" s="2">
        <v>45992</v>
      </c>
      <c r="M11" s="2">
        <v>46022</v>
      </c>
      <c r="N11" s="5" t="s">
        <v>70</v>
      </c>
      <c r="O11">
        <v>13525</v>
      </c>
      <c r="P11">
        <v>13356</v>
      </c>
      <c r="Q11">
        <v>13525</v>
      </c>
      <c r="R11">
        <v>13356</v>
      </c>
      <c r="S11" s="10" t="s">
        <v>67</v>
      </c>
      <c r="T11" s="11" t="s">
        <v>100</v>
      </c>
      <c r="U11" s="10" t="s">
        <v>68</v>
      </c>
      <c r="V11" s="12">
        <v>46027</v>
      </c>
      <c r="W11" s="5" t="s">
        <v>71</v>
      </c>
    </row>
    <row r="12" spans="1:23" x14ac:dyDescent="0.25">
      <c r="A12" s="5">
        <v>2025</v>
      </c>
      <c r="B12" s="2">
        <v>45992</v>
      </c>
      <c r="C12" s="2">
        <v>46022</v>
      </c>
      <c r="D12" s="5" t="s">
        <v>61</v>
      </c>
      <c r="E12" s="2" t="s">
        <v>69</v>
      </c>
      <c r="F12" t="s">
        <v>65</v>
      </c>
      <c r="G12" s="6" t="s">
        <v>90</v>
      </c>
      <c r="H12" t="s">
        <v>66</v>
      </c>
      <c r="I12" t="s">
        <v>64</v>
      </c>
      <c r="J12" s="5" t="s">
        <v>77</v>
      </c>
      <c r="K12" s="4" t="s">
        <v>98</v>
      </c>
      <c r="L12" s="2">
        <v>45992</v>
      </c>
      <c r="M12" s="2">
        <v>46022</v>
      </c>
      <c r="N12" s="5" t="s">
        <v>70</v>
      </c>
      <c r="O12" s="3">
        <v>21848.400000000001</v>
      </c>
      <c r="P12" s="3">
        <v>21575.29</v>
      </c>
      <c r="Q12" s="3">
        <v>21848</v>
      </c>
      <c r="R12" s="3">
        <v>21575</v>
      </c>
      <c r="S12" s="10" t="s">
        <v>67</v>
      </c>
      <c r="T12" s="11" t="s">
        <v>100</v>
      </c>
      <c r="U12" s="10" t="s">
        <v>68</v>
      </c>
      <c r="V12" s="12">
        <v>46027</v>
      </c>
      <c r="W12" s="5" t="s">
        <v>71</v>
      </c>
    </row>
    <row r="13" spans="1:23" x14ac:dyDescent="0.25">
      <c r="A13" s="5">
        <v>2025</v>
      </c>
      <c r="B13" s="2">
        <v>45992</v>
      </c>
      <c r="C13" s="2">
        <v>46022</v>
      </c>
      <c r="D13" s="5" t="s">
        <v>61</v>
      </c>
      <c r="E13" s="2" t="s">
        <v>69</v>
      </c>
      <c r="F13" t="s">
        <v>91</v>
      </c>
      <c r="G13" s="6" t="s">
        <v>92</v>
      </c>
      <c r="H13" t="s">
        <v>92</v>
      </c>
      <c r="I13" t="s">
        <v>64</v>
      </c>
      <c r="J13" s="5" t="s">
        <v>78</v>
      </c>
      <c r="K13" s="4" t="s">
        <v>99</v>
      </c>
      <c r="L13" s="2">
        <v>45992</v>
      </c>
      <c r="M13" s="2">
        <v>46022</v>
      </c>
      <c r="N13" s="5" t="s">
        <v>70</v>
      </c>
      <c r="O13">
        <v>13525</v>
      </c>
      <c r="P13">
        <v>12172</v>
      </c>
      <c r="Q13">
        <v>13525</v>
      </c>
      <c r="R13">
        <v>12172</v>
      </c>
      <c r="S13" s="10" t="s">
        <v>67</v>
      </c>
      <c r="T13" s="11" t="s">
        <v>100</v>
      </c>
      <c r="U13" s="10" t="s">
        <v>68</v>
      </c>
      <c r="V13" s="12">
        <v>46027</v>
      </c>
      <c r="W13" s="5" t="s">
        <v>93</v>
      </c>
    </row>
  </sheetData>
  <mergeCells count="7">
    <mergeCell ref="A6:W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I8:I200">
      <formula1>Hidden_28</formula1>
    </dataValidation>
  </dataValidations>
  <hyperlinks>
    <hyperlink ref="K8" r:id="rId1"/>
    <hyperlink ref="K9" r:id="rId2"/>
    <hyperlink ref="K10" r:id="rId3"/>
    <hyperlink ref="K11" r:id="rId4"/>
    <hyperlink ref="K12" r:id="rId5"/>
    <hyperlink ref="K13" r:id="rId6"/>
    <hyperlink ref="T8" r:id="rId7"/>
    <hyperlink ref="T9:T13" r:id="rId8" display="http://www.cegaipslp.org.mx/HV2025.nsf/nombre_de_la_vista/61F5D48ED44E5E3F06258D7700603F8D/$File/Ley+de+los+Trabajadores+al_Servicio+de+los+Trabajadores+(al+25+de+noviembre+de+2025).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2024-03-21T16:49:45Z</dcterms:created>
  <dcterms:modified xsi:type="dcterms:W3CDTF">2026-01-06T17:32:30Z</dcterms:modified>
</cp:coreProperties>
</file>