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D:\Escritorio\Transparencia SEMUJERES\2025\Marzo\"/>
    </mc:Choice>
  </mc:AlternateContent>
  <xr:revisionPtr revIDLastSave="0" documentId="13_ncr:1_{03AD96B8-ADCC-44BC-906A-00D18694010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<sst xmlns="http://schemas.openxmlformats.org/spreadsheetml/2006/main" count="396" uniqueCount="148">
  <si>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</si>
  <si>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</si>
  <si>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</si>
  <si>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</si>
  <si>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</si>
  <si>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</si>
  <si>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</si>
  <si>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</si>
  <si>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</si>
  <si>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</si>
  <si>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</si>
  <si>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</si>
  <si>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</si>
  <si>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</si>
  <si>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</si>
  <si>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</si>
  <si>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</si>
  <si>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</si>
  <si>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</si>
  <si>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</si>
  <si>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</si>
  <si>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</si>
  <si>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</si>
  <si>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</si>
  <si>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</si>
  <si>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</si>
  <si>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</si>
  <si>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</si>
  <si>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</si>
  <si>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</si>
  <si>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</si>
  <si>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</si>
  <si>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</si>
  <si>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</si>
  <si>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</si>
  <si>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</si>
  <si>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</si>
  <si>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</si>
  <si>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</si>
  <si>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</si>
  <si>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</si>
  <si>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</si>
  <si>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</si>
  <si>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</si>
  <si>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Dra. Gloria María Guadalupe Serrato Sánchez</t>
  </si>
  <si>
    <t xml:space="preserve">Directora General del Instituto de las Mujeres del Estado de San Luis Potosí </t>
  </si>
  <si>
    <t>Asistió a la toma de protesta del Consejo Directivo 2025 - 2027 del Colegio de Notarios de San Luis Potosí, que encabezo el Gobernador, Ricardo Gallardo Cardona donde refrendó el compromiso con las familias potosinas, para brindar mayor seguridad patrimonial.</t>
  </si>
  <si>
    <t>Colegio de Notarios de San Luis Potosí</t>
  </si>
  <si>
    <t>Dirección General</t>
  </si>
  <si>
    <t>Reunión con particulares, servidoras y servidores públicos.</t>
  </si>
  <si>
    <t>Dra. Gloria María Guadalupe Serrato Sánchez
C.P. Juana Rocío González Moreno
Mtra. Diana Edith Ortiz Pérez	
Lic. Nelly Adriana López Soto
Mtra. Celia Pescina Meléndez	
Lic. Alejandra Guerrero Loredo</t>
  </si>
  <si>
    <t xml:space="preserve">Integrantes del Comité de Transparencia del Instituto de las Mujeres del Estado de San Luis Potosí </t>
  </si>
  <si>
    <t>Reunión Ordinaria del Comité de Transparencia del Instituto de las Mujeres del Estado de San Luis Potosí</t>
  </si>
  <si>
    <t>Sala de juntas del IMES</t>
  </si>
  <si>
    <t>Reunión con servidoras y servidores públicos.</t>
  </si>
  <si>
    <t>Reunión Virtual con la Secretaría de las Mujeres en relación con los municipios dónde se estableceran las LIBRES</t>
  </si>
  <si>
    <t>A través de plataforma virtual zoom</t>
  </si>
  <si>
    <t>Reunión con  servidoras y servidores públicos.</t>
  </si>
  <si>
    <t>Participación del Instituto de las Mujeres del Estado en la Red de Gestión Comunitaria en la colonia Popular, donde acompañamos a la Senadora, Ruth González Silva y acercamos los servicios integrales del instituto a la población; como los cursos y talleres de empoderamiento de las mujeres.</t>
  </si>
  <si>
    <t>Colonia Popular</t>
  </si>
  <si>
    <t>Dra. Gloria María Guadalupe Serrato Sánchez, Lic. Nelly Adriana López Soto</t>
  </si>
  <si>
    <t xml:space="preserve">Directora General y Directora de Transversalidad del Instituto de las Mujeres del Estado de San Luis Potosí </t>
  </si>
  <si>
    <t xml:space="preserve">Este martes se llevó a cabo la sesión ordinaria del Observatorio de Participación Política de las Mujeres del Estado de San Luis Potosí (OPPMSLP) donde se hizo entrega del Informe de Actividades de la Presidencia del periodo 2024 y se tomó protesta de la Presidencia para el periodo 2025, la cual estará a cargo del Consejo Estatal Electoral de Participación Ciudadana. </t>
  </si>
  <si>
    <t>Sala de Juntas del IMES</t>
  </si>
  <si>
    <t>Entrevista en Global Media con Erika Salgado sobre la aprobación de la iniciativa de la Secretaría de las Mujeres e Igualdad Sustantiva y los eventos conmemorativos del 8 de marzo</t>
  </si>
  <si>
    <t>Telefónica</t>
  </si>
  <si>
    <t>Reunión con particulares.</t>
  </si>
  <si>
    <t>Conmemoración del Día Nacional de las Personas Defensoras Públicas, donde se hicieron entrega de reconocimientos a la antigüedad, trayectoria y desempeño del personal de Defensoría Pública del Estado de San Luis Potosí</t>
  </si>
  <si>
    <t>Auditorio Ponciano Arriaga Leíja de la Facultad de Derecho de la UASLP</t>
  </si>
  <si>
    <t xml:space="preserve">Acompañó al alcalde Juan Manuel Navarro y parte de su gabinete integrado por excelentes mujeres, donde se reconoció la trayectoria de mujeres soledenses en los diferentes ámbitos para conmemorar el Día Internacional de la Mujer </t>
  </si>
  <si>
    <t>Auditorio Teatro Doroteo Arango</t>
  </si>
  <si>
    <t>Reunión Virtual con el International Womens Day Women Estabilish The Global Committee against Extreme Planetary Heat</t>
  </si>
  <si>
    <t>Virtual</t>
  </si>
  <si>
    <t>Reunión con particulares</t>
  </si>
  <si>
    <t>Participó en el Programa Especial de la Mujer 2025 de Radiorama, en compañía de la Directora del Área de Investigación y Evaluación de Políticas del IMES y de la C. Célida Monterrubio, galardonada de la Zona Huasteca, en el ámbito artístico.</t>
  </si>
  <si>
    <t>Centro de Convenciones</t>
  </si>
  <si>
    <t>Acompañó al Gobernador del Estado, en la entrega del reconocimiento Potosina del Año 2025, a las cuatro mujeres galardonadas de las diferentes regiones de la Entidad</t>
  </si>
  <si>
    <t>Reunión con la Mtra. Xitlalic Sánchez Servín, ViceFiscal y el Mtro. Angel Santiago Hernández, Subsecretario de Derechos Humanos y Asuntos Jurídicos, sobre los proyectos de la Declaratoria de Alerta de Violencia de Género</t>
  </si>
  <si>
    <t>Fiscalía General del Estado</t>
  </si>
  <si>
    <t>Asistió a la inauguración de la exposición “Body Worlds: Animal Inside Out”, a cargo del Lic. José Ricardo Gallardo Cardona, Gobernador Constitucional del Estado, una exposición de talla internacional que por primera vez llega a México.</t>
  </si>
  <si>
    <t>Museo Laberinto de las Ciencias y las Artes</t>
  </si>
  <si>
    <t xml:space="preserve"> En atención a la invitación de la presidenta municipal de Cedral, Cinthia Segovia Colunga, participó en el "Foro: Mujeres Imparables, Mujeres que Inspiran", en el municipio de Cedral, donde expresó un mensaje de empoderamiento a las niñas, adolescentes y mujeres de todas las edad y los ámbitos.</t>
  </si>
  <si>
    <t>Municipio de Cedral, S.L.P.</t>
  </si>
  <si>
    <t>Atendiendo la invitación de la Secretaría de las Mujeres del Gobierno Federal, asistió al evento Mujeres Indígenas y Tabajadoras: Fuerza, Lucha y Dignidad, el cual fue encabezado por la Presidenta de la República Claudia Sheinbaum Pardo.</t>
  </si>
  <si>
    <t>Palacio Nacional</t>
  </si>
  <si>
    <t>9:00 horas</t>
  </si>
  <si>
    <t>Asistió a la Primera Sesión del Consejo Tripartito del Acuerdo Laboral Potosí 2025 donde destacó las acciones afirmativas como talleres y capacitaciones con perspectiva de género que se imparten a los centros laborales en el estado, para garantizar espacios de Cero Tolerancia a la violencia contra las mujeres.</t>
  </si>
  <si>
    <t>División de Estudios de Posgrado Facultad de Derecho, UASLP</t>
  </si>
  <si>
    <t>Sesión ordinaria del Sistema Estatal para la Prevención Atención, Sanción y Erradicación de la Violencia contra las Mujeres (SEPASEVM) donde se rindió informe del trabajo realizado para garantizas espacios de Cero Tolerancia a la violencia contra las mujeres, las instituciones integrantes reafirmaron su compromiso para propiciar una política pública que garantice espacios seguros para niñas, adolescentes y mujeres en los 59 municipios.</t>
  </si>
  <si>
    <t>Museo Federico Silva</t>
  </si>
  <si>
    <t>Asistió a la reunión del Gabinete Legal y Ampliado encabezada por el Gobernador del Estado, Lic. José Ricardo Gallardo Cardona para impulsar apoyos y proyectos que beneficiarán a las niñas, adolescentes y mujeres; como a todas las familias potosinas.</t>
  </si>
  <si>
    <t>Centro de Convenciones de San Luis Potosí</t>
  </si>
  <si>
    <t>Asisitó a la entrega de kits de higiene personal por parte de la Prepa Anáhuac, a mujeres privadas de su libertad de los Centros Penitenciarios de La Pila y Xolol, en Tancahuitz.</t>
  </si>
  <si>
    <t>Prepa Anáhuac</t>
  </si>
  <si>
    <t>Tomó protesta a las y los integrantes del Comité de Cultura Institucional para la Igualdad Laboral entre Mujeres y Hombres en los Servicios de Salud de San Luis Potosí para garantizar espacios de Cero Tolerancia al Acoso y Hostigamiento Sexual en el sector salud.</t>
  </si>
  <si>
    <t>Servicios de Salud de San Luis Potosí</t>
  </si>
  <si>
    <t>Asistió a la Mesa Estatal para la Construcción de la Paz y Seguridad donde expuso las acciones afirmativas para la prevención y atención de la violencia contra las mujeres en el estado.</t>
  </si>
  <si>
    <t>C5 Centro de Coordinación, Control, Comando, Comunicación y Cómputo, Información E Inteligencia.</t>
  </si>
  <si>
    <t>Reunión con el Director General, de la Feria Nacional Potosina, Lic. Jorge Iván Rodríguez Argüelles para tener acuerdos y fortalecer el trabajo interinstitucional en la próxima edición de la mejor feria del verano en favor de las niñas, adolescentes y mujeres.</t>
  </si>
  <si>
    <t>Sala de Juntas de la Dirección General</t>
  </si>
  <si>
    <t xml:space="preserve">Reunión Ordinaria del Comité de Transparencia del Instituto de las Mujeres del Estado de San Luis Potosí </t>
  </si>
  <si>
    <t xml:space="preserve">Encargada del Despacho de la Secretaría de las Mujeres e Igualdad Sustantiva </t>
  </si>
  <si>
    <t>Participó en la actividad Atención a las causas, Matehuala por La Paz, una feria de servicios del Gobierno Municipal de Matehuala 2024 - 2027 que contó con la participación del Gobierno Federal y Estatal para acercar los servicios integrales y gratuitos a la ciudadanía.</t>
  </si>
  <si>
    <t>Municipio de Matehuala</t>
  </si>
  <si>
    <t>Asistió como invitada especial a la Ceremonia de Entrega del Reconocimiento Mujeres Ejemplares 2025 que han destacado en su labor y compromiso con el sector educativo para impulsar y promover el empoderamiento de las mujeres en el estado.</t>
  </si>
  <si>
    <t>Universidad Politécnica de San Luis Potosí</t>
  </si>
  <si>
    <t>Participación de la Secretaría de las Mujeres e Igualdad Sustantiva en la Red de Gestión Comunitaria, donde contamos con la asistencia de la Senadora, Ruth González Silva y acercamos los servicios integrales y gratuitos que la Semujeres ofrece, como de empoderamiento de las mujeres y talleres y formación en género.</t>
  </si>
  <si>
    <t>Parque Flores Magón de la colonia Juan Sarabia</t>
  </si>
  <si>
    <t xml:space="preserve">Asistió a la Mesa Regional de Construcción de Paz de San Luis Potosí, para dar a conocer las actividades que Semujeres implementará en esta primera etapa en temas de prevención y atención de la violencia contra las mujeres. </t>
  </si>
  <si>
    <t>“Centro Unión” Centro Municipal de Prevención Integral</t>
  </si>
  <si>
    <t>Reunión con la Lic. Martha Orta Rodríguez, Titular de la Instancia Municipal de la Mujer del Municipio de San Luis Potosí en seguimiento a la Declaratoria de Alerta de Violencia de Género contra las Mujers "AVGM"</t>
  </si>
  <si>
    <t>Asistió a la Primera reunión de trabajo de Alianza Estratégica para la Implementación de las Acciones Prioritarias sobre Violencia Política contra las Mujeres en Razón de Género.</t>
  </si>
  <si>
    <t>Junta Local del INE</t>
  </si>
  <si>
    <t>Realizó la réplica de Cancelación de la Estampilla Postal "Todo México sin violencia hacia las Mujeres" en el marco conmemorativo del Día Internacional de la Mujer, sello que se envía desde Palacio Postal y que será devuelto para su resguardo junto con la firma de la encargada de despacho, en el archivo histórico, en coordinación el Servicio Postal Mexicano</t>
  </si>
  <si>
    <t>Sala de Juntas de la Secretaría de las Mujeres e Igualdad Sustantiva</t>
  </si>
  <si>
    <t>Asistió al evento del Séptimo Aniversario del Museo Leonora Carringtón</t>
  </si>
  <si>
    <t>Centro de las Artes</t>
  </si>
  <si>
    <t>Reunión con la Sra. Isis Libertad Lara Felipe, Presidenta de la Comunidad Autista, Libertad Cerebral, A.C.con el objetivo de poder abrir espacios sobre la importancia de la atención del autismo en las mujeres.</t>
  </si>
  <si>
    <t>Reunión con el Mtro. Ángel Gonzalo Santiago Hernández, Subsecretario de Derechos Humanos y Asuntos Jurídicos sobre los avances de los proyectos de la Declaratoria de Alerta de Violencia de Género</t>
  </si>
  <si>
    <t>Subsecretaría de Derechos Humanos y Asuntos Jurídicos</t>
  </si>
  <si>
    <t>Asistio al acto inaugural de la Expo Mujer Potosina en  donde más de 120 empresarias y microempresarias, emprendedoras, acercaron sus productos a la población, el evento se realizó en coordinación con la Secretaría de Desarrollo Económico.</t>
  </si>
  <si>
    <t>Parque Tangamanga I</t>
  </si>
  <si>
    <t>Participación de la Secretaría de las Mujeres e Igualdad Sustantiva en la Red de Gestión Comunitaria con la asistencia de la Senadora por San Luis Potosí, Ruth González Silva,  acercamos los servicios integrales de Semujeres para la prevención y atención de la violencia contra las mujeres; además de los talleres y cursos de empoderamiento económico de las mujeres.</t>
  </si>
  <si>
    <t>Colonia Morales</t>
  </si>
  <si>
    <t>Reunión con la Jueza 8va del Distrito Federal Norma Angélica sobre el avance del amparo1126/2019-IV de la Declaratoria de Alerta de Violencia de Género</t>
  </si>
  <si>
    <t>Juzgado 8vo de Distrito</t>
  </si>
  <si>
    <t>Asistió a la charla sobre la Ley Malena en el Congreso del Estado de San Luis Potosí, donde escuchamos en voz propia de María Elena Ríos, impulsora de esta iniciativa, que pretende reformar el Código Penal que tipifica el delito de "Violencia Ácida" como tentativa de feminicidio y reforma la Ley de Acceso de las Mujeres a una Vida Libre de Violencia</t>
  </si>
  <si>
    <t>H. Congreso del Estado de San Luis Potosí</t>
  </si>
  <si>
    <t>Visita de María Elena Ríos, activista, saxofonista y víctima de violencia ácida, quien impulsa la Ley Malena que pretende reformar el Código Penal que tipifica el delito de "Violencia Ácida" como tentativa de feminicidio y reforma la Ley de Acceso de las Mujeres a una Vida Libre de Violencia.</t>
  </si>
  <si>
    <t>Instalaciones de la Secretaría de la Mujer e Igualdad Sustantiva</t>
  </si>
  <si>
    <t>Reunión de Trabajo con el Secretario General de Gobierno sobre los avances en el despacho de los asuntos de la Secretaría de las Mujeres e Igualdad Sustantiva</t>
  </si>
  <si>
    <t>Secretaría General de Gobierno</t>
  </si>
  <si>
    <t>Asistió a la inauguración a la Feria Nacional de Empleo para las Mujeres para impulsar el empoderamiento de las mujeres, como política del Gobernador, Ricardo Gallardo Cardona.</t>
  </si>
  <si>
    <t>Museo del Ferrocarril</t>
  </si>
  <si>
    <t>Reunión con la Lic. Esther Angélica Martínez  sobre actividades a favor de las Mujeres en el Estado</t>
  </si>
  <si>
    <t>Despacho de la Secretaría de las Mujeres e Igualdad Sustantiva</t>
  </si>
  <si>
    <t>Reunión con servidoras públicas.</t>
  </si>
  <si>
    <t>Recibió a estudiantes del Colegio de Bachilleres Plantel 01, quienes donaron un tapete elaborado como parte del proyecto sobre "Las mujeres desde los indígenas hasta el Virreinato" con el objetivo de resaltar la importancia del papel de la mujer en la historia y fomentar la reflexión sobre su impacto en la sociedad.</t>
  </si>
  <si>
    <t>Patio de la Secretaría de las Mujeres e Igualdad Sustantiva</t>
  </si>
  <si>
    <t>Asistió este viernes a la Mesa de Coordinación para la Construcción de la Paz Social donde expuso las actividades que la Semujeres implementará en esta primera etapa en temas de prevención y atención a la violencia contra las mujeres.</t>
  </si>
  <si>
    <t>Participó en Reunión virtual del Grupo Interinstitucional y Multidisciplinario (GIM), ente evaluador de la AVGM.</t>
  </si>
  <si>
    <t>Sostuvo reunión virtual con personal de los Centros LIBRE (Libertad, Igualdad, Bienestar, Redes y Emancipación), que darán seguimiento al Programa de Atención Integral para el Bienestar de las Mujeres, a través de estos centros ubicados estratégicamente en 22 municipios en el estado.</t>
  </si>
  <si>
    <t>Inauguración del Mercadito de Mujeres Emprendedoras como parte de las acciones de empoderamiento de las Mujeres potosinas</t>
  </si>
  <si>
    <t>Inauguración del Mercadito de Mujeres Emprendedoras con particvipantes de los municipios de Mexquitic de Carmona, Villa de Pozos, Armadillo de los Infante y San Luis Capital para fortalecer la economía y cumplir  acciones en favor de las mujeres potosinas</t>
  </si>
  <si>
    <t>Municipio de Mexquitic de Carmona</t>
  </si>
  <si>
    <t>Reunión con mujeres empresarias del ramo de la construcción sostenible con el objetivo de revisar proyectos que pudiéramos realizar en conjunto en beneficio de mujeres en el estado y su empoderamiento económico.</t>
  </si>
  <si>
    <t>Sala de Juntas de la Secretaría de la Mujer e Igualdad Sustantiva</t>
  </si>
  <si>
    <t>Despacho de la Secretaria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</si>
</sst>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0" fillId="0" borderId="0" xfId="0" applyAlignment="1">
      <alignment horizontal="center" vertical="center" wrapText="1"/>
    </xf>
    <xf numFmtId="0" fontId="0" fillId="0" borderId="0" xfId="0" applyAlignment="1">
      <alignment horizontal="left" vertical="center"/>
    </xf>
    <xf numFmtId="0" fontId="2" fillId="3" borderId="1" xfId="0" applyFont="1" applyFill="1" applyBorder="1" applyAlignment="1">
      <alignment horizontal="left" vertical="center"/>
    </xf>
    <xf numFmtId="14" fontId="0" fillId="0" borderId="0" xfId="0" applyNumberFormat="1" applyAlignment="1">
      <alignment horizontal="left" vertical="center"/>
    </xf>
    <xf numFmtId="20" fontId="0" fillId="0" borderId="0" xfId="0" applyNumberFormat="1" applyAlignment="1">
      <alignment horizontal="left" vertical="center"/>
    </xf>
    <xf numFmtId="0" fontId="1" fillId="2" borderId="1" xfId="0" applyFont="1" applyFill="1" applyBorder="1" applyAlignment="1">
      <alignment horizontal="left" vertical="center"/>
    </xf>
    <xf numFmtId="0" fontId="0" fillId="0" borderId="0" xfId="0" applyAlignment="1">
      <alignment horizontal="left" vertical="center"/>
    </xf>
    <xf numFmtId="0" fontId="2" fillId="3" borderId="1" xfId="0" applyFont="1" applyFill="1" applyBorder="1" applyAlignment="1">
      <alignment horizontal="lef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56"/>
  <sheetViews>
    <sheetView tabSelected="1" topLeftCell="A2" workbookViewId="0">
      <selection activeCell="A2" sqref="A2:N56"/>
    </sheetView>
  </sheetViews>
  <sheetFormatPr baseColWidth="10" defaultColWidth="9.140625" defaultRowHeight="15" x14ac:dyDescent="0.25"/>
  <cols>
    <col min="1" max="1" width="8" style="1" bestFit="1" customWidth="1"/>
    <col min="2" max="3" width="13.5703125" style="1" customWidth="1"/>
    <col min="4" max="4" width="11" style="1" customWidth="1"/>
    <col min="5" max="5" width="39.7109375" style="1" customWidth="1"/>
    <col min="6" max="6" width="30" style="1" customWidth="1"/>
    <col min="7" max="7" width="30.7109375" style="1" customWidth="1"/>
    <col min="8" max="8" width="12.140625" style="1" customWidth="1"/>
    <col min="9" max="9" width="13" style="1" customWidth="1"/>
    <col min="10" max="10" width="8" style="1" bestFit="1" customWidth="1"/>
    <col min="11" max="11" width="29.28515625" style="1" customWidth="1"/>
    <col min="12" max="12" width="17.5703125" style="1" bestFit="1" customWidth="1"/>
    <col min="13" max="13" width="20.140625" style="1" bestFit="1" customWidth="1"/>
    <col min="14" max="14" width="16.42578125" style="1" customWidth="1"/>
    <col min="15" max="16384" width="9.140625" style="1"/>
  </cols>
  <sheetData>
    <row r="1" spans="1:14" hidden="1" x14ac:dyDescent="0.25">
      <c r="A1" s="2" t="s">
        <v>0</v>
      </c>
      <c r="B1" s="2"/>
      <c r="C1" s="2"/>
      <c r="D1" s="2"/>
      <c r="E1" s="2"/>
      <c r="F1" s="2"/>
      <c r="G1" s="2"/>
      <c r="H1" s="2"/>
      <c r="I1" s="2"/>
      <c r="J1" s="2"/>
      <c r="K1" s="2"/>
      <c r="L1" s="2"/>
      <c r="M1" s="2"/>
      <c r="N1" s="2"/>
    </row>
    <row r="2" spans="1:14" x14ac:dyDescent="0.25">
      <c r="A2" s="6" t="s">
        <v>1</v>
      </c>
      <c r="B2" s="7"/>
      <c r="C2" s="7"/>
      <c r="D2" s="6" t="s">
        <v>2</v>
      </c>
      <c r="E2" s="7"/>
      <c r="F2" s="7"/>
      <c r="G2" s="6" t="s">
        <v>3</v>
      </c>
      <c r="H2" s="7"/>
      <c r="I2" s="7"/>
      <c r="J2" s="2"/>
      <c r="K2" s="2"/>
      <c r="L2" s="2"/>
      <c r="M2" s="2"/>
      <c r="N2" s="2"/>
    </row>
    <row r="3" spans="1:14" x14ac:dyDescent="0.25">
      <c r="A3" s="8" t="s">
        <v>4</v>
      </c>
      <c r="B3" s="7"/>
      <c r="C3" s="7"/>
      <c r="D3" s="8" t="s">
        <v>5</v>
      </c>
      <c r="E3" s="7"/>
      <c r="F3" s="7"/>
      <c r="G3" s="8" t="s">
        <v>4</v>
      </c>
      <c r="H3" s="7"/>
      <c r="I3" s="7"/>
      <c r="J3" s="2"/>
      <c r="K3" s="2"/>
      <c r="L3" s="2"/>
      <c r="M3" s="2"/>
      <c r="N3" s="2"/>
    </row>
    <row r="4" spans="1:14" hidden="1" x14ac:dyDescent="0.25">
      <c r="A4" s="2" t="s">
        <v>6</v>
      </c>
      <c r="B4" s="2" t="s">
        <v>7</v>
      </c>
      <c r="C4" s="2" t="s">
        <v>7</v>
      </c>
      <c r="D4" s="2" t="s">
        <v>8</v>
      </c>
      <c r="E4" s="2" t="s">
        <v>9</v>
      </c>
      <c r="F4" s="2" t="s">
        <v>9</v>
      </c>
      <c r="G4" s="2" t="s">
        <v>9</v>
      </c>
      <c r="H4" s="2" t="s">
        <v>9</v>
      </c>
      <c r="I4" s="2" t="s">
        <v>7</v>
      </c>
      <c r="J4" s="2" t="s">
        <v>10</v>
      </c>
      <c r="K4" s="2" t="s">
        <v>9</v>
      </c>
      <c r="L4" s="2" t="s">
        <v>7</v>
      </c>
      <c r="M4" s="2" t="s">
        <v>11</v>
      </c>
      <c r="N4" s="2" t="s">
        <v>12</v>
      </c>
    </row>
    <row r="5" spans="1:14" hidden="1" x14ac:dyDescent="0.25">
      <c r="A5" s="2" t="s">
        <v>13</v>
      </c>
      <c r="B5" s="2" t="s">
        <v>14</v>
      </c>
      <c r="C5" s="2" t="s">
        <v>15</v>
      </c>
      <c r="D5" s="2" t="s">
        <v>16</v>
      </c>
      <c r="E5" s="2" t="s">
        <v>17</v>
      </c>
      <c r="F5" s="2" t="s">
        <v>18</v>
      </c>
      <c r="G5" s="2" t="s">
        <v>19</v>
      </c>
      <c r="H5" s="2" t="s">
        <v>20</v>
      </c>
      <c r="I5" s="2" t="s">
        <v>21</v>
      </c>
      <c r="J5" s="2" t="s">
        <v>22</v>
      </c>
      <c r="K5" s="2" t="s">
        <v>23</v>
      </c>
      <c r="L5" s="2" t="s">
        <v>24</v>
      </c>
      <c r="M5" s="2" t="s">
        <v>25</v>
      </c>
      <c r="N5" s="2" t="s">
        <v>26</v>
      </c>
    </row>
    <row r="6" spans="1:14" x14ac:dyDescent="0.25">
      <c r="A6" s="6" t="s">
        <v>27</v>
      </c>
      <c r="B6" s="7"/>
      <c r="C6" s="7"/>
      <c r="D6" s="7"/>
      <c r="E6" s="7"/>
      <c r="F6" s="7"/>
      <c r="G6" s="7"/>
      <c r="H6" s="7"/>
      <c r="I6" s="7"/>
      <c r="J6" s="7"/>
      <c r="K6" s="7"/>
      <c r="L6" s="7"/>
      <c r="M6" s="7"/>
      <c r="N6" s="7"/>
    </row>
    <row r="7" spans="1:14" x14ac:dyDescent="0.25">
      <c r="A7" s="3" t="s">
        <v>28</v>
      </c>
      <c r="B7" s="3" t="s">
        <v>29</v>
      </c>
      <c r="C7" s="3" t="s">
        <v>30</v>
      </c>
      <c r="D7" s="3" t="s">
        <v>31</v>
      </c>
      <c r="E7" s="3" t="s">
        <v>32</v>
      </c>
      <c r="F7" s="3" t="s">
        <v>33</v>
      </c>
      <c r="G7" s="3" t="s">
        <v>34</v>
      </c>
      <c r="H7" s="3" t="s">
        <v>35</v>
      </c>
      <c r="I7" s="3" t="s">
        <v>36</v>
      </c>
      <c r="J7" s="3" t="s">
        <v>37</v>
      </c>
      <c r="K7" s="3" t="s">
        <v>38</v>
      </c>
      <c r="L7" s="3" t="s">
        <v>39</v>
      </c>
      <c r="M7" s="3" t="s">
        <v>40</v>
      </c>
      <c r="N7" s="3" t="s">
        <v>41</v>
      </c>
    </row>
    <row r="8" spans="1:14" x14ac:dyDescent="0.25">
      <c r="A8" s="2">
        <v>2025</v>
      </c>
      <c r="B8" s="4">
        <v>45717</v>
      </c>
      <c r="C8" s="4">
        <v>45747</v>
      </c>
      <c r="D8" s="2" t="s">
        <v>42</v>
      </c>
      <c r="E8" s="2" t="s">
        <v>44</v>
      </c>
      <c r="F8" s="2" t="s">
        <v>45</v>
      </c>
      <c r="G8" s="2" t="s">
        <v>46</v>
      </c>
      <c r="H8" s="2" t="s">
        <v>47</v>
      </c>
      <c r="I8" s="4">
        <v>45719</v>
      </c>
      <c r="J8" s="5">
        <v>0.41666666666666669</v>
      </c>
      <c r="K8" s="2" t="s">
        <v>48</v>
      </c>
      <c r="L8" s="4">
        <v>45903</v>
      </c>
      <c r="M8" s="4">
        <v>45903</v>
      </c>
      <c r="N8" s="2" t="s">
        <v>49</v>
      </c>
    </row>
    <row r="9" spans="1:14" x14ac:dyDescent="0.25">
      <c r="A9" s="2">
        <v>2025</v>
      </c>
      <c r="B9" s="4">
        <v>45717</v>
      </c>
      <c r="C9" s="4">
        <v>45747</v>
      </c>
      <c r="D9" s="2" t="s">
        <v>42</v>
      </c>
      <c r="E9" s="2" t="s">
        <v>50</v>
      </c>
      <c r="F9" s="2" t="s">
        <v>51</v>
      </c>
      <c r="G9" s="2" t="s">
        <v>52</v>
      </c>
      <c r="H9" s="2" t="s">
        <v>53</v>
      </c>
      <c r="I9" s="4">
        <v>45719</v>
      </c>
      <c r="J9" s="5">
        <v>0.54166666666666663</v>
      </c>
      <c r="K9" s="2" t="s">
        <v>48</v>
      </c>
      <c r="L9" s="4">
        <v>45903</v>
      </c>
      <c r="M9" s="4">
        <v>45903</v>
      </c>
      <c r="N9" s="2" t="s">
        <v>54</v>
      </c>
    </row>
    <row r="10" spans="1:14" x14ac:dyDescent="0.25">
      <c r="A10" s="2">
        <v>2025</v>
      </c>
      <c r="B10" s="4">
        <v>45717</v>
      </c>
      <c r="C10" s="4">
        <v>45747</v>
      </c>
      <c r="D10" s="2" t="s">
        <v>42</v>
      </c>
      <c r="E10" s="2" t="s">
        <v>44</v>
      </c>
      <c r="F10" s="2" t="s">
        <v>45</v>
      </c>
      <c r="G10" s="2" t="s">
        <v>55</v>
      </c>
      <c r="H10" s="2" t="s">
        <v>56</v>
      </c>
      <c r="I10" s="4">
        <v>45719</v>
      </c>
      <c r="J10" s="5">
        <v>0.625</v>
      </c>
      <c r="K10" s="2" t="s">
        <v>48</v>
      </c>
      <c r="L10" s="4">
        <v>45903</v>
      </c>
      <c r="M10" s="4">
        <v>45903</v>
      </c>
      <c r="N10" s="2" t="s">
        <v>57</v>
      </c>
    </row>
    <row r="11" spans="1:14" x14ac:dyDescent="0.25">
      <c r="A11" s="2">
        <v>2025</v>
      </c>
      <c r="B11" s="4">
        <v>45717</v>
      </c>
      <c r="C11" s="4">
        <v>45747</v>
      </c>
      <c r="D11" s="2" t="s">
        <v>42</v>
      </c>
      <c r="E11" s="2" t="s">
        <v>44</v>
      </c>
      <c r="F11" s="2" t="s">
        <v>45</v>
      </c>
      <c r="G11" s="2" t="s">
        <v>58</v>
      </c>
      <c r="H11" s="2" t="s">
        <v>59</v>
      </c>
      <c r="I11" s="4">
        <v>45719</v>
      </c>
      <c r="J11" s="5">
        <v>0.66666666666666663</v>
      </c>
      <c r="K11" s="2" t="s">
        <v>48</v>
      </c>
      <c r="L11" s="4">
        <v>45903</v>
      </c>
      <c r="M11" s="4">
        <v>45903</v>
      </c>
      <c r="N11" s="2" t="s">
        <v>49</v>
      </c>
    </row>
    <row r="12" spans="1:14" x14ac:dyDescent="0.25">
      <c r="A12" s="2">
        <v>2025</v>
      </c>
      <c r="B12" s="4">
        <v>45717</v>
      </c>
      <c r="C12" s="4">
        <v>45747</v>
      </c>
      <c r="D12" s="2" t="s">
        <v>42</v>
      </c>
      <c r="E12" s="2" t="s">
        <v>60</v>
      </c>
      <c r="F12" s="2" t="s">
        <v>61</v>
      </c>
      <c r="G12" s="2" t="s">
        <v>62</v>
      </c>
      <c r="H12" s="2" t="s">
        <v>63</v>
      </c>
      <c r="I12" s="4">
        <v>45720</v>
      </c>
      <c r="J12" s="5">
        <v>0.41666666666666669</v>
      </c>
      <c r="K12" s="2" t="s">
        <v>48</v>
      </c>
      <c r="L12" s="4">
        <v>45903</v>
      </c>
      <c r="M12" s="4">
        <v>45903</v>
      </c>
      <c r="N12" s="2" t="s">
        <v>54</v>
      </c>
    </row>
    <row r="13" spans="1:14" x14ac:dyDescent="0.25">
      <c r="A13" s="2">
        <v>2025</v>
      </c>
      <c r="B13" s="4">
        <v>45717</v>
      </c>
      <c r="C13" s="4">
        <v>45747</v>
      </c>
      <c r="D13" s="2" t="s">
        <v>43</v>
      </c>
      <c r="E13" s="2" t="s">
        <v>44</v>
      </c>
      <c r="F13" s="2" t="s">
        <v>45</v>
      </c>
      <c r="G13" s="2" t="s">
        <v>64</v>
      </c>
      <c r="H13" s="2" t="s">
        <v>65</v>
      </c>
      <c r="I13" s="4">
        <v>45720</v>
      </c>
      <c r="J13" s="5">
        <v>0.375</v>
      </c>
      <c r="K13" s="2" t="s">
        <v>48</v>
      </c>
      <c r="L13" s="4">
        <v>45903</v>
      </c>
      <c r="M13" s="4">
        <v>45903</v>
      </c>
      <c r="N13" s="2" t="s">
        <v>66</v>
      </c>
    </row>
    <row r="14" spans="1:14" x14ac:dyDescent="0.25">
      <c r="A14" s="2">
        <v>2025</v>
      </c>
      <c r="B14" s="4">
        <v>45717</v>
      </c>
      <c r="C14" s="4">
        <v>45747</v>
      </c>
      <c r="D14" s="2" t="s">
        <v>42</v>
      </c>
      <c r="E14" s="2" t="s">
        <v>44</v>
      </c>
      <c r="F14" s="2" t="s">
        <v>45</v>
      </c>
      <c r="G14" s="2" t="s">
        <v>67</v>
      </c>
      <c r="H14" s="2" t="s">
        <v>68</v>
      </c>
      <c r="I14" s="4">
        <v>45721</v>
      </c>
      <c r="J14" s="5">
        <v>0.375</v>
      </c>
      <c r="K14" s="2" t="s">
        <v>48</v>
      </c>
      <c r="L14" s="4">
        <v>45903</v>
      </c>
      <c r="M14" s="4">
        <v>45903</v>
      </c>
      <c r="N14" s="2" t="s">
        <v>54</v>
      </c>
    </row>
    <row r="15" spans="1:14" x14ac:dyDescent="0.25">
      <c r="A15" s="2">
        <v>2025</v>
      </c>
      <c r="B15" s="4">
        <v>45717</v>
      </c>
      <c r="C15" s="4">
        <v>45747</v>
      </c>
      <c r="D15" s="2" t="s">
        <v>42</v>
      </c>
      <c r="E15" s="2" t="s">
        <v>44</v>
      </c>
      <c r="F15" s="2" t="s">
        <v>45</v>
      </c>
      <c r="G15" s="2" t="s">
        <v>69</v>
      </c>
      <c r="H15" s="2" t="s">
        <v>70</v>
      </c>
      <c r="I15" s="4">
        <v>45721</v>
      </c>
      <c r="J15" s="5">
        <v>0.4375</v>
      </c>
      <c r="K15" s="2" t="s">
        <v>48</v>
      </c>
      <c r="L15" s="4">
        <v>45903</v>
      </c>
      <c r="M15" s="4">
        <v>45903</v>
      </c>
      <c r="N15" s="2" t="s">
        <v>54</v>
      </c>
    </row>
    <row r="16" spans="1:14" x14ac:dyDescent="0.25">
      <c r="A16" s="2">
        <v>2025</v>
      </c>
      <c r="B16" s="4">
        <v>45717</v>
      </c>
      <c r="C16" s="4">
        <v>45747</v>
      </c>
      <c r="D16" s="2" t="s">
        <v>43</v>
      </c>
      <c r="E16" s="2" t="s">
        <v>44</v>
      </c>
      <c r="F16" s="2" t="s">
        <v>45</v>
      </c>
      <c r="G16" s="2" t="s">
        <v>71</v>
      </c>
      <c r="H16" s="2" t="s">
        <v>72</v>
      </c>
      <c r="I16" s="4">
        <v>45722</v>
      </c>
      <c r="J16" s="5">
        <v>0.375</v>
      </c>
      <c r="K16" s="2" t="s">
        <v>48</v>
      </c>
      <c r="L16" s="4">
        <v>45903</v>
      </c>
      <c r="M16" s="4">
        <v>45903</v>
      </c>
      <c r="N16" s="2" t="s">
        <v>73</v>
      </c>
    </row>
    <row r="17" spans="1:14" x14ac:dyDescent="0.25">
      <c r="A17" s="2">
        <v>2025</v>
      </c>
      <c r="B17" s="4">
        <v>45717</v>
      </c>
      <c r="C17" s="4">
        <v>45747</v>
      </c>
      <c r="D17" s="2" t="s">
        <v>43</v>
      </c>
      <c r="E17" s="2" t="s">
        <v>44</v>
      </c>
      <c r="F17" s="2" t="s">
        <v>45</v>
      </c>
      <c r="G17" s="2" t="s">
        <v>74</v>
      </c>
      <c r="H17" s="2" t="s">
        <v>75</v>
      </c>
      <c r="I17" s="4">
        <v>45722</v>
      </c>
      <c r="J17" s="5">
        <v>0.375</v>
      </c>
      <c r="K17" s="2" t="s">
        <v>48</v>
      </c>
      <c r="L17" s="4">
        <v>45903</v>
      </c>
      <c r="M17" s="4">
        <v>45903</v>
      </c>
      <c r="N17" s="2" t="s">
        <v>49</v>
      </c>
    </row>
    <row r="18" spans="1:14" x14ac:dyDescent="0.25">
      <c r="A18" s="2">
        <v>2025</v>
      </c>
      <c r="B18" s="4">
        <v>45717</v>
      </c>
      <c r="C18" s="4">
        <v>45747</v>
      </c>
      <c r="D18" s="2" t="s">
        <v>42</v>
      </c>
      <c r="E18" s="2" t="s">
        <v>44</v>
      </c>
      <c r="F18" s="2" t="s">
        <v>45</v>
      </c>
      <c r="G18" s="2" t="s">
        <v>76</v>
      </c>
      <c r="H18" s="2" t="s">
        <v>75</v>
      </c>
      <c r="I18" s="4">
        <v>45722</v>
      </c>
      <c r="J18" s="5">
        <v>0.4375</v>
      </c>
      <c r="K18" s="2" t="s">
        <v>48</v>
      </c>
      <c r="L18" s="4">
        <v>45903</v>
      </c>
      <c r="M18" s="4">
        <v>45903</v>
      </c>
      <c r="N18" s="2" t="s">
        <v>49</v>
      </c>
    </row>
    <row r="19" spans="1:14" x14ac:dyDescent="0.25">
      <c r="A19" s="2">
        <v>2025</v>
      </c>
      <c r="B19" s="4">
        <v>45717</v>
      </c>
      <c r="C19" s="4">
        <v>45747</v>
      </c>
      <c r="D19" s="2" t="s">
        <v>42</v>
      </c>
      <c r="E19" s="2" t="s">
        <v>44</v>
      </c>
      <c r="F19" s="2" t="s">
        <v>45</v>
      </c>
      <c r="G19" s="2" t="s">
        <v>77</v>
      </c>
      <c r="H19" s="2" t="s">
        <v>78</v>
      </c>
      <c r="I19" s="4">
        <v>45722</v>
      </c>
      <c r="J19" s="5">
        <v>0.58333333333333337</v>
      </c>
      <c r="K19" s="2" t="s">
        <v>48</v>
      </c>
      <c r="L19" s="4">
        <v>45903</v>
      </c>
      <c r="M19" s="4">
        <v>45903</v>
      </c>
      <c r="N19" s="2" t="s">
        <v>54</v>
      </c>
    </row>
    <row r="20" spans="1:14" x14ac:dyDescent="0.25">
      <c r="A20" s="2">
        <v>2025</v>
      </c>
      <c r="B20" s="4">
        <v>45717</v>
      </c>
      <c r="C20" s="4">
        <v>45747</v>
      </c>
      <c r="D20" s="2" t="s">
        <v>42</v>
      </c>
      <c r="E20" s="2" t="s">
        <v>44</v>
      </c>
      <c r="F20" s="2" t="s">
        <v>45</v>
      </c>
      <c r="G20" s="2" t="s">
        <v>79</v>
      </c>
      <c r="H20" s="2" t="s">
        <v>80</v>
      </c>
      <c r="I20" s="4">
        <v>45722</v>
      </c>
      <c r="J20" s="5">
        <v>0.75</v>
      </c>
      <c r="K20" s="2" t="s">
        <v>48</v>
      </c>
      <c r="L20" s="4">
        <v>45903</v>
      </c>
      <c r="M20" s="4">
        <v>45903</v>
      </c>
      <c r="N20" s="2" t="s">
        <v>49</v>
      </c>
    </row>
    <row r="21" spans="1:14" x14ac:dyDescent="0.25">
      <c r="A21" s="2">
        <v>2025</v>
      </c>
      <c r="B21" s="4">
        <v>45717</v>
      </c>
      <c r="C21" s="4">
        <v>45747</v>
      </c>
      <c r="D21" s="2" t="s">
        <v>42</v>
      </c>
      <c r="E21" s="2" t="s">
        <v>44</v>
      </c>
      <c r="F21" s="2" t="s">
        <v>45</v>
      </c>
      <c r="G21" s="2" t="s">
        <v>81</v>
      </c>
      <c r="H21" s="2" t="s">
        <v>82</v>
      </c>
      <c r="I21" s="4">
        <v>45723</v>
      </c>
      <c r="J21" s="5">
        <v>0.4375</v>
      </c>
      <c r="K21" s="2" t="s">
        <v>48</v>
      </c>
      <c r="L21" s="4">
        <v>45903</v>
      </c>
      <c r="M21" s="4">
        <v>45903</v>
      </c>
      <c r="N21" s="2" t="s">
        <v>49</v>
      </c>
    </row>
    <row r="22" spans="1:14" x14ac:dyDescent="0.25">
      <c r="A22" s="2">
        <v>2025</v>
      </c>
      <c r="B22" s="4">
        <v>45717</v>
      </c>
      <c r="C22" s="4">
        <v>45747</v>
      </c>
      <c r="D22" s="2" t="s">
        <v>42</v>
      </c>
      <c r="E22" s="2" t="s">
        <v>44</v>
      </c>
      <c r="F22" s="2" t="s">
        <v>45</v>
      </c>
      <c r="G22" s="2" t="s">
        <v>83</v>
      </c>
      <c r="H22" s="2" t="s">
        <v>84</v>
      </c>
      <c r="I22" s="4">
        <v>45724</v>
      </c>
      <c r="J22" s="2" t="s">
        <v>85</v>
      </c>
      <c r="K22" s="2" t="s">
        <v>48</v>
      </c>
      <c r="L22" s="4">
        <v>45903</v>
      </c>
      <c r="M22" s="4">
        <v>45903</v>
      </c>
      <c r="N22" s="2" t="s">
        <v>54</v>
      </c>
    </row>
    <row r="23" spans="1:14" x14ac:dyDescent="0.25">
      <c r="A23" s="2">
        <v>2025</v>
      </c>
      <c r="B23" s="4">
        <v>45717</v>
      </c>
      <c r="C23" s="4">
        <v>45747</v>
      </c>
      <c r="D23" s="2" t="s">
        <v>42</v>
      </c>
      <c r="E23" s="2" t="s">
        <v>44</v>
      </c>
      <c r="F23" s="2" t="s">
        <v>45</v>
      </c>
      <c r="G23" s="2" t="s">
        <v>86</v>
      </c>
      <c r="H23" s="2" t="s">
        <v>87</v>
      </c>
      <c r="I23" s="4">
        <v>45727</v>
      </c>
      <c r="J23" s="5">
        <v>0.41666666666666669</v>
      </c>
      <c r="K23" s="2" t="s">
        <v>48</v>
      </c>
      <c r="L23" s="4">
        <v>45903</v>
      </c>
      <c r="M23" s="4">
        <v>45903</v>
      </c>
      <c r="N23" s="2" t="s">
        <v>49</v>
      </c>
    </row>
    <row r="24" spans="1:14" x14ac:dyDescent="0.25">
      <c r="A24" s="2">
        <v>2025</v>
      </c>
      <c r="B24" s="4">
        <v>45717</v>
      </c>
      <c r="C24" s="4">
        <v>45747</v>
      </c>
      <c r="D24" s="2" t="s">
        <v>42</v>
      </c>
      <c r="E24" s="2" t="s">
        <v>44</v>
      </c>
      <c r="F24" s="2" t="s">
        <v>45</v>
      </c>
      <c r="G24" s="2" t="s">
        <v>88</v>
      </c>
      <c r="H24" s="2" t="s">
        <v>89</v>
      </c>
      <c r="I24" s="4">
        <v>45727</v>
      </c>
      <c r="J24" s="5">
        <v>0.75</v>
      </c>
      <c r="K24" s="2" t="s">
        <v>48</v>
      </c>
      <c r="L24" s="4">
        <v>45903</v>
      </c>
      <c r="M24" s="4">
        <v>45903</v>
      </c>
      <c r="N24" s="2" t="s">
        <v>54</v>
      </c>
    </row>
    <row r="25" spans="1:14" x14ac:dyDescent="0.25">
      <c r="A25" s="2">
        <v>2025</v>
      </c>
      <c r="B25" s="4">
        <v>45717</v>
      </c>
      <c r="C25" s="4">
        <v>45747</v>
      </c>
      <c r="D25" s="2" t="s">
        <v>42</v>
      </c>
      <c r="E25" s="2" t="s">
        <v>44</v>
      </c>
      <c r="F25" s="2" t="s">
        <v>45</v>
      </c>
      <c r="G25" s="2" t="s">
        <v>90</v>
      </c>
      <c r="H25" s="2" t="s">
        <v>91</v>
      </c>
      <c r="I25" s="4">
        <v>45728</v>
      </c>
      <c r="J25" s="5">
        <v>0.42708333333333331</v>
      </c>
      <c r="K25" s="2" t="s">
        <v>48</v>
      </c>
      <c r="L25" s="4">
        <v>45903</v>
      </c>
      <c r="M25" s="4">
        <v>45903</v>
      </c>
      <c r="N25" s="2" t="s">
        <v>54</v>
      </c>
    </row>
    <row r="26" spans="1:14" x14ac:dyDescent="0.25">
      <c r="A26" s="2">
        <v>2025</v>
      </c>
      <c r="B26" s="4">
        <v>45717</v>
      </c>
      <c r="C26" s="4">
        <v>45747</v>
      </c>
      <c r="D26" s="2" t="s">
        <v>42</v>
      </c>
      <c r="E26" s="2" t="s">
        <v>44</v>
      </c>
      <c r="F26" s="2" t="s">
        <v>45</v>
      </c>
      <c r="G26" s="2" t="s">
        <v>92</v>
      </c>
      <c r="H26" s="2" t="s">
        <v>93</v>
      </c>
      <c r="I26" s="4">
        <v>45729</v>
      </c>
      <c r="J26" s="5">
        <v>0.41666666666666669</v>
      </c>
      <c r="K26" s="2" t="s">
        <v>48</v>
      </c>
      <c r="L26" s="4">
        <v>45903</v>
      </c>
      <c r="M26" s="4">
        <v>45903</v>
      </c>
      <c r="N26" s="2" t="s">
        <v>49</v>
      </c>
    </row>
    <row r="27" spans="1:14" x14ac:dyDescent="0.25">
      <c r="A27" s="2">
        <v>2025</v>
      </c>
      <c r="B27" s="4">
        <v>45717</v>
      </c>
      <c r="C27" s="4">
        <v>45747</v>
      </c>
      <c r="D27" s="2" t="s">
        <v>42</v>
      </c>
      <c r="E27" s="2" t="s">
        <v>44</v>
      </c>
      <c r="F27" s="2" t="s">
        <v>45</v>
      </c>
      <c r="G27" s="2" t="s">
        <v>94</v>
      </c>
      <c r="H27" s="2" t="s">
        <v>95</v>
      </c>
      <c r="I27" s="4">
        <v>45729</v>
      </c>
      <c r="J27" s="5">
        <v>0.5</v>
      </c>
      <c r="K27" s="2" t="s">
        <v>48</v>
      </c>
      <c r="L27" s="4">
        <v>45903</v>
      </c>
      <c r="M27" s="4">
        <v>45903</v>
      </c>
      <c r="N27" s="2" t="s">
        <v>54</v>
      </c>
    </row>
    <row r="28" spans="1:14" x14ac:dyDescent="0.25">
      <c r="A28" s="2">
        <v>2025</v>
      </c>
      <c r="B28" s="4">
        <v>45717</v>
      </c>
      <c r="C28" s="4">
        <v>45747</v>
      </c>
      <c r="D28" s="2" t="s">
        <v>42</v>
      </c>
      <c r="E28" s="2" t="s">
        <v>44</v>
      </c>
      <c r="F28" s="2" t="s">
        <v>45</v>
      </c>
      <c r="G28" s="2" t="s">
        <v>96</v>
      </c>
      <c r="H28" s="2" t="s">
        <v>97</v>
      </c>
      <c r="I28" s="4">
        <v>45730</v>
      </c>
      <c r="J28" s="5">
        <v>0.35416666666666669</v>
      </c>
      <c r="K28" s="2" t="s">
        <v>48</v>
      </c>
      <c r="L28" s="4">
        <v>45903</v>
      </c>
      <c r="M28" s="4">
        <v>45903</v>
      </c>
      <c r="N28" s="2" t="s">
        <v>54</v>
      </c>
    </row>
    <row r="29" spans="1:14" x14ac:dyDescent="0.25">
      <c r="A29" s="2">
        <v>2025</v>
      </c>
      <c r="B29" s="4">
        <v>45717</v>
      </c>
      <c r="C29" s="4">
        <v>45747</v>
      </c>
      <c r="D29" s="2" t="s">
        <v>42</v>
      </c>
      <c r="E29" s="2" t="s">
        <v>44</v>
      </c>
      <c r="F29" s="2" t="s">
        <v>45</v>
      </c>
      <c r="G29" s="2" t="s">
        <v>98</v>
      </c>
      <c r="H29" s="2" t="s">
        <v>99</v>
      </c>
      <c r="I29" s="4">
        <v>45730</v>
      </c>
      <c r="J29" s="5">
        <v>0.5</v>
      </c>
      <c r="K29" s="2" t="s">
        <v>48</v>
      </c>
      <c r="L29" s="4">
        <v>45903</v>
      </c>
      <c r="M29" s="4">
        <v>45903</v>
      </c>
      <c r="N29" s="2" t="s">
        <v>54</v>
      </c>
    </row>
    <row r="30" spans="1:14" x14ac:dyDescent="0.25">
      <c r="A30" s="2">
        <v>2025</v>
      </c>
      <c r="B30" s="4">
        <v>45717</v>
      </c>
      <c r="C30" s="4">
        <v>45747</v>
      </c>
      <c r="D30" s="2" t="s">
        <v>42</v>
      </c>
      <c r="E30" s="2" t="s">
        <v>50</v>
      </c>
      <c r="F30" s="2" t="s">
        <v>51</v>
      </c>
      <c r="G30" s="2" t="s">
        <v>100</v>
      </c>
      <c r="H30" s="2" t="s">
        <v>53</v>
      </c>
      <c r="I30" s="4">
        <v>45730</v>
      </c>
      <c r="J30" s="5">
        <v>0.54166666666666663</v>
      </c>
      <c r="K30" s="2" t="s">
        <v>48</v>
      </c>
      <c r="L30" s="4">
        <v>45903</v>
      </c>
      <c r="M30" s="4">
        <v>45903</v>
      </c>
      <c r="N30" s="2" t="s">
        <v>54</v>
      </c>
    </row>
    <row r="31" spans="1:14" x14ac:dyDescent="0.25">
      <c r="A31" s="2">
        <v>2025</v>
      </c>
      <c r="B31" s="4">
        <v>45717</v>
      </c>
      <c r="C31" s="4">
        <v>45747</v>
      </c>
      <c r="D31" s="2" t="s">
        <v>42</v>
      </c>
      <c r="E31" s="2" t="s">
        <v>44</v>
      </c>
      <c r="F31" s="2" t="s">
        <v>101</v>
      </c>
      <c r="G31" s="2" t="s">
        <v>102</v>
      </c>
      <c r="H31" s="2" t="s">
        <v>103</v>
      </c>
      <c r="I31" s="4">
        <v>45731</v>
      </c>
      <c r="J31" s="5">
        <v>0.41666666666666669</v>
      </c>
      <c r="K31" s="2" t="s">
        <v>147</v>
      </c>
      <c r="L31" s="4">
        <v>45903</v>
      </c>
      <c r="M31" s="4">
        <v>45903</v>
      </c>
      <c r="N31" s="2" t="s">
        <v>49</v>
      </c>
    </row>
    <row r="32" spans="1:14" x14ac:dyDescent="0.25">
      <c r="A32" s="2">
        <v>2025</v>
      </c>
      <c r="B32" s="4">
        <v>45717</v>
      </c>
      <c r="C32" s="4">
        <v>45747</v>
      </c>
      <c r="D32" s="2" t="s">
        <v>42</v>
      </c>
      <c r="E32" s="2" t="s">
        <v>44</v>
      </c>
      <c r="F32" s="2" t="s">
        <v>101</v>
      </c>
      <c r="G32" s="2" t="s">
        <v>104</v>
      </c>
      <c r="H32" s="2" t="s">
        <v>105</v>
      </c>
      <c r="I32" s="4">
        <v>45734</v>
      </c>
      <c r="J32" s="5">
        <v>0.4375</v>
      </c>
      <c r="K32" s="2" t="s">
        <v>147</v>
      </c>
      <c r="L32" s="4">
        <v>45903</v>
      </c>
      <c r="M32" s="4">
        <v>45903</v>
      </c>
      <c r="N32" s="2" t="s">
        <v>54</v>
      </c>
    </row>
    <row r="33" spans="1:14" x14ac:dyDescent="0.25">
      <c r="A33" s="2">
        <v>2025</v>
      </c>
      <c r="B33" s="4">
        <v>45717</v>
      </c>
      <c r="C33" s="4">
        <v>45747</v>
      </c>
      <c r="D33" s="2" t="s">
        <v>42</v>
      </c>
      <c r="E33" s="2" t="s">
        <v>44</v>
      </c>
      <c r="F33" s="2" t="s">
        <v>101</v>
      </c>
      <c r="G33" s="2" t="s">
        <v>106</v>
      </c>
      <c r="H33" s="2" t="s">
        <v>107</v>
      </c>
      <c r="I33" s="4">
        <v>45734</v>
      </c>
      <c r="J33" s="5">
        <v>0.66666666666666663</v>
      </c>
      <c r="K33" s="2" t="s">
        <v>147</v>
      </c>
      <c r="L33" s="4">
        <v>45903</v>
      </c>
      <c r="M33" s="4">
        <v>45903</v>
      </c>
      <c r="N33" s="2" t="s">
        <v>54</v>
      </c>
    </row>
    <row r="34" spans="1:14" x14ac:dyDescent="0.25">
      <c r="A34" s="2">
        <v>2025</v>
      </c>
      <c r="B34" s="4">
        <v>45717</v>
      </c>
      <c r="C34" s="4">
        <v>45747</v>
      </c>
      <c r="D34" s="2" t="s">
        <v>42</v>
      </c>
      <c r="E34" s="2" t="s">
        <v>44</v>
      </c>
      <c r="F34" s="2" t="s">
        <v>101</v>
      </c>
      <c r="G34" s="2" t="s">
        <v>108</v>
      </c>
      <c r="H34" s="2" t="s">
        <v>109</v>
      </c>
      <c r="I34" s="4">
        <v>45735</v>
      </c>
      <c r="J34" s="5">
        <v>0.35416666666666669</v>
      </c>
      <c r="K34" s="2" t="s">
        <v>147</v>
      </c>
      <c r="L34" s="4">
        <v>45903</v>
      </c>
      <c r="M34" s="4">
        <v>45903</v>
      </c>
      <c r="N34" s="2" t="s">
        <v>54</v>
      </c>
    </row>
    <row r="35" spans="1:14" x14ac:dyDescent="0.25">
      <c r="A35" s="2">
        <v>2025</v>
      </c>
      <c r="B35" s="4">
        <v>45717</v>
      </c>
      <c r="C35" s="4">
        <v>45747</v>
      </c>
      <c r="D35" s="2" t="s">
        <v>42</v>
      </c>
      <c r="E35" s="2" t="s">
        <v>44</v>
      </c>
      <c r="F35" s="2" t="s">
        <v>101</v>
      </c>
      <c r="G35" s="2" t="s">
        <v>110</v>
      </c>
      <c r="H35" s="2" t="s">
        <v>109</v>
      </c>
      <c r="I35" s="4">
        <v>45735</v>
      </c>
      <c r="J35" s="5">
        <v>0.39583333333333331</v>
      </c>
      <c r="K35" s="2" t="s">
        <v>147</v>
      </c>
      <c r="L35" s="4">
        <v>45903</v>
      </c>
      <c r="M35" s="4">
        <v>45903</v>
      </c>
      <c r="N35" s="2" t="s">
        <v>54</v>
      </c>
    </row>
    <row r="36" spans="1:14" x14ac:dyDescent="0.25">
      <c r="A36" s="2">
        <v>2025</v>
      </c>
      <c r="B36" s="4">
        <v>45717</v>
      </c>
      <c r="C36" s="4">
        <v>45747</v>
      </c>
      <c r="D36" s="2" t="s">
        <v>42</v>
      </c>
      <c r="E36" s="2" t="s">
        <v>44</v>
      </c>
      <c r="F36" s="2" t="s">
        <v>101</v>
      </c>
      <c r="G36" s="2" t="s">
        <v>111</v>
      </c>
      <c r="H36" s="2" t="s">
        <v>112</v>
      </c>
      <c r="I36" s="4">
        <v>45735</v>
      </c>
      <c r="J36" s="5">
        <v>0.45833333333333331</v>
      </c>
      <c r="K36" s="2" t="s">
        <v>147</v>
      </c>
      <c r="L36" s="4">
        <v>45903</v>
      </c>
      <c r="M36" s="4">
        <v>45903</v>
      </c>
      <c r="N36" s="2" t="s">
        <v>49</v>
      </c>
    </row>
    <row r="37" spans="1:14" x14ac:dyDescent="0.25">
      <c r="A37" s="2">
        <v>2025</v>
      </c>
      <c r="B37" s="4">
        <v>45717</v>
      </c>
      <c r="C37" s="4">
        <v>45747</v>
      </c>
      <c r="D37" s="2" t="s">
        <v>42</v>
      </c>
      <c r="E37" s="2" t="s">
        <v>44</v>
      </c>
      <c r="F37" s="2" t="s">
        <v>101</v>
      </c>
      <c r="G37" s="2" t="s">
        <v>113</v>
      </c>
      <c r="H37" s="2" t="s">
        <v>114</v>
      </c>
      <c r="I37" s="4">
        <v>45736</v>
      </c>
      <c r="J37" s="5">
        <v>0.41666666666666669</v>
      </c>
      <c r="K37" s="2" t="s">
        <v>147</v>
      </c>
      <c r="L37" s="4">
        <v>45903</v>
      </c>
      <c r="M37" s="4">
        <v>45903</v>
      </c>
      <c r="N37" s="2" t="s">
        <v>54</v>
      </c>
    </row>
    <row r="38" spans="1:14" x14ac:dyDescent="0.25">
      <c r="A38" s="2">
        <v>2025</v>
      </c>
      <c r="B38" s="4">
        <v>45717</v>
      </c>
      <c r="C38" s="4">
        <v>45747</v>
      </c>
      <c r="D38" s="2" t="s">
        <v>42</v>
      </c>
      <c r="E38" s="2" t="s">
        <v>44</v>
      </c>
      <c r="F38" s="2" t="s">
        <v>101</v>
      </c>
      <c r="G38" s="2" t="s">
        <v>115</v>
      </c>
      <c r="H38" s="2" t="s">
        <v>116</v>
      </c>
      <c r="I38" s="4">
        <v>45736</v>
      </c>
      <c r="J38" s="5">
        <v>0.79166666666666663</v>
      </c>
      <c r="K38" s="2" t="s">
        <v>147</v>
      </c>
      <c r="L38" s="4">
        <v>45903</v>
      </c>
      <c r="M38" s="4">
        <v>45903</v>
      </c>
      <c r="N38" s="2" t="s">
        <v>49</v>
      </c>
    </row>
    <row r="39" spans="1:14" x14ac:dyDescent="0.25">
      <c r="A39" s="2">
        <v>2025</v>
      </c>
      <c r="B39" s="4">
        <v>45717</v>
      </c>
      <c r="C39" s="4">
        <v>45747</v>
      </c>
      <c r="D39" s="2" t="s">
        <v>42</v>
      </c>
      <c r="E39" s="2" t="s">
        <v>44</v>
      </c>
      <c r="F39" s="2" t="s">
        <v>101</v>
      </c>
      <c r="G39" s="2" t="s">
        <v>96</v>
      </c>
      <c r="H39" s="2" t="s">
        <v>97</v>
      </c>
      <c r="I39" s="4">
        <v>45737</v>
      </c>
      <c r="J39" s="5">
        <v>0.35416666666666669</v>
      </c>
      <c r="K39" s="2" t="s">
        <v>147</v>
      </c>
      <c r="L39" s="4">
        <v>45903</v>
      </c>
      <c r="M39" s="4">
        <v>45903</v>
      </c>
      <c r="N39" s="2" t="s">
        <v>54</v>
      </c>
    </row>
    <row r="40" spans="1:14" x14ac:dyDescent="0.25">
      <c r="A40" s="2">
        <v>2025</v>
      </c>
      <c r="B40" s="4">
        <v>45717</v>
      </c>
      <c r="C40" s="4">
        <v>45747</v>
      </c>
      <c r="D40" s="2" t="s">
        <v>43</v>
      </c>
      <c r="E40" s="2" t="s">
        <v>44</v>
      </c>
      <c r="F40" s="2" t="s">
        <v>101</v>
      </c>
      <c r="G40" s="2" t="s">
        <v>117</v>
      </c>
      <c r="H40" s="2" t="s">
        <v>99</v>
      </c>
      <c r="I40" s="4">
        <v>45737</v>
      </c>
      <c r="J40" s="5">
        <v>0.45833333333333331</v>
      </c>
      <c r="K40" s="2" t="s">
        <v>147</v>
      </c>
      <c r="L40" s="4">
        <v>45903</v>
      </c>
      <c r="M40" s="4">
        <v>45903</v>
      </c>
      <c r="N40" s="2" t="s">
        <v>73</v>
      </c>
    </row>
    <row r="41" spans="1:14" x14ac:dyDescent="0.25">
      <c r="A41" s="2">
        <v>2025</v>
      </c>
      <c r="B41" s="4">
        <v>45717</v>
      </c>
      <c r="C41" s="4">
        <v>45747</v>
      </c>
      <c r="D41" s="2" t="s">
        <v>42</v>
      </c>
      <c r="E41" s="2" t="s">
        <v>44</v>
      </c>
      <c r="F41" s="2" t="s">
        <v>101</v>
      </c>
      <c r="G41" s="2" t="s">
        <v>118</v>
      </c>
      <c r="H41" s="2" t="s">
        <v>119</v>
      </c>
      <c r="I41" s="4">
        <v>45737</v>
      </c>
      <c r="J41" s="5">
        <v>0.5</v>
      </c>
      <c r="K41" s="2" t="s">
        <v>147</v>
      </c>
      <c r="L41" s="4">
        <v>45903</v>
      </c>
      <c r="M41" s="4">
        <v>45903</v>
      </c>
      <c r="N41" s="2" t="s">
        <v>54</v>
      </c>
    </row>
    <row r="42" spans="1:14" x14ac:dyDescent="0.25">
      <c r="A42" s="2">
        <v>2025</v>
      </c>
      <c r="B42" s="4">
        <v>45717</v>
      </c>
      <c r="C42" s="4">
        <v>45747</v>
      </c>
      <c r="D42" s="2" t="s">
        <v>42</v>
      </c>
      <c r="E42" s="2" t="s">
        <v>44</v>
      </c>
      <c r="F42" s="2" t="s">
        <v>101</v>
      </c>
      <c r="G42" s="2" t="s">
        <v>120</v>
      </c>
      <c r="H42" s="2" t="s">
        <v>121</v>
      </c>
      <c r="I42" s="4">
        <v>45738</v>
      </c>
      <c r="J42" s="5">
        <v>0.41666666666666669</v>
      </c>
      <c r="K42" s="2" t="s">
        <v>147</v>
      </c>
      <c r="L42" s="4">
        <v>45903</v>
      </c>
      <c r="M42" s="4">
        <v>45903</v>
      </c>
      <c r="N42" s="2" t="s">
        <v>54</v>
      </c>
    </row>
    <row r="43" spans="1:14" x14ac:dyDescent="0.25">
      <c r="A43" s="2">
        <v>2025</v>
      </c>
      <c r="B43" s="4">
        <v>45717</v>
      </c>
      <c r="C43" s="4">
        <v>45747</v>
      </c>
      <c r="D43" s="2" t="s">
        <v>42</v>
      </c>
      <c r="E43" s="2" t="s">
        <v>44</v>
      </c>
      <c r="F43" s="2" t="s">
        <v>101</v>
      </c>
      <c r="G43" s="2" t="s">
        <v>122</v>
      </c>
      <c r="H43" s="2" t="s">
        <v>123</v>
      </c>
      <c r="I43" s="4">
        <v>45740</v>
      </c>
      <c r="J43" s="5">
        <v>0.66666666666666663</v>
      </c>
      <c r="K43" s="2" t="s">
        <v>147</v>
      </c>
      <c r="L43" s="4">
        <v>45903</v>
      </c>
      <c r="M43" s="4">
        <v>45903</v>
      </c>
      <c r="N43" s="2" t="s">
        <v>49</v>
      </c>
    </row>
    <row r="44" spans="1:14" x14ac:dyDescent="0.25">
      <c r="A44" s="2">
        <v>2025</v>
      </c>
      <c r="B44" s="4">
        <v>45717</v>
      </c>
      <c r="C44" s="4">
        <v>45747</v>
      </c>
      <c r="D44" s="2" t="s">
        <v>42</v>
      </c>
      <c r="E44" s="2" t="s">
        <v>44</v>
      </c>
      <c r="F44" s="2" t="s">
        <v>101</v>
      </c>
      <c r="G44" s="2" t="s">
        <v>124</v>
      </c>
      <c r="H44" s="2" t="s">
        <v>125</v>
      </c>
      <c r="I44" s="4">
        <v>45741</v>
      </c>
      <c r="J44" s="5">
        <v>0.45833333333333331</v>
      </c>
      <c r="K44" s="2" t="s">
        <v>147</v>
      </c>
      <c r="L44" s="4">
        <v>45903</v>
      </c>
      <c r="M44" s="4">
        <v>45903</v>
      </c>
      <c r="N44" s="2" t="s">
        <v>54</v>
      </c>
    </row>
    <row r="45" spans="1:14" x14ac:dyDescent="0.25">
      <c r="A45" s="2">
        <v>2025</v>
      </c>
      <c r="B45" s="4">
        <v>45717</v>
      </c>
      <c r="C45" s="4">
        <v>45747</v>
      </c>
      <c r="D45" s="2" t="s">
        <v>42</v>
      </c>
      <c r="E45" s="2" t="s">
        <v>44</v>
      </c>
      <c r="F45" s="2" t="s">
        <v>101</v>
      </c>
      <c r="G45" s="2" t="s">
        <v>126</v>
      </c>
      <c r="H45" s="2" t="s">
        <v>127</v>
      </c>
      <c r="I45" s="4">
        <v>45741</v>
      </c>
      <c r="J45" s="5">
        <v>0.47916666666666669</v>
      </c>
      <c r="K45" s="2" t="s">
        <v>147</v>
      </c>
      <c r="L45" s="4">
        <v>45903</v>
      </c>
      <c r="M45" s="4">
        <v>45903</v>
      </c>
      <c r="N45" s="2" t="s">
        <v>49</v>
      </c>
    </row>
    <row r="46" spans="1:14" x14ac:dyDescent="0.25">
      <c r="A46" s="2">
        <v>2025</v>
      </c>
      <c r="B46" s="4">
        <v>45717</v>
      </c>
      <c r="C46" s="4">
        <v>45747</v>
      </c>
      <c r="D46" s="2" t="s">
        <v>42</v>
      </c>
      <c r="E46" s="2" t="s">
        <v>44</v>
      </c>
      <c r="F46" s="2" t="s">
        <v>101</v>
      </c>
      <c r="G46" s="2" t="s">
        <v>128</v>
      </c>
      <c r="H46" s="2" t="s">
        <v>129</v>
      </c>
      <c r="I46" s="4">
        <v>45741</v>
      </c>
      <c r="J46" s="5">
        <v>0.54166666666666663</v>
      </c>
      <c r="K46" s="2" t="s">
        <v>147</v>
      </c>
      <c r="L46" s="4">
        <v>45903</v>
      </c>
      <c r="M46" s="4">
        <v>45903</v>
      </c>
      <c r="N46" s="2" t="s">
        <v>49</v>
      </c>
    </row>
    <row r="47" spans="1:14" x14ac:dyDescent="0.25">
      <c r="A47" s="2">
        <v>2025</v>
      </c>
      <c r="B47" s="4">
        <v>45717</v>
      </c>
      <c r="C47" s="4">
        <v>45747</v>
      </c>
      <c r="D47" s="2" t="s">
        <v>42</v>
      </c>
      <c r="E47" s="2" t="s">
        <v>44</v>
      </c>
      <c r="F47" s="2" t="s">
        <v>101</v>
      </c>
      <c r="G47" s="2" t="s">
        <v>130</v>
      </c>
      <c r="H47" s="2" t="s">
        <v>131</v>
      </c>
      <c r="I47" s="4">
        <v>45742</v>
      </c>
      <c r="J47" s="5">
        <v>0.45833333333333331</v>
      </c>
      <c r="K47" s="2" t="s">
        <v>147</v>
      </c>
      <c r="L47" s="4">
        <v>45903</v>
      </c>
      <c r="M47" s="4">
        <v>45903</v>
      </c>
      <c r="N47" s="2" t="s">
        <v>54</v>
      </c>
    </row>
    <row r="48" spans="1:14" x14ac:dyDescent="0.25">
      <c r="A48" s="2">
        <v>2025</v>
      </c>
      <c r="B48" s="4">
        <v>45717</v>
      </c>
      <c r="C48" s="4">
        <v>45747</v>
      </c>
      <c r="D48" s="2" t="s">
        <v>42</v>
      </c>
      <c r="E48" s="2" t="s">
        <v>44</v>
      </c>
      <c r="F48" s="2" t="s">
        <v>101</v>
      </c>
      <c r="G48" s="2" t="s">
        <v>132</v>
      </c>
      <c r="H48" s="2" t="s">
        <v>133</v>
      </c>
      <c r="I48" s="4">
        <v>45743</v>
      </c>
      <c r="J48" s="5">
        <v>0.41666666666666669</v>
      </c>
      <c r="K48" s="2" t="s">
        <v>147</v>
      </c>
      <c r="L48" s="4">
        <v>45903</v>
      </c>
      <c r="M48" s="4">
        <v>45903</v>
      </c>
      <c r="N48" s="2" t="s">
        <v>49</v>
      </c>
    </row>
    <row r="49" spans="1:14" x14ac:dyDescent="0.25">
      <c r="A49" s="2">
        <v>2025</v>
      </c>
      <c r="B49" s="4">
        <v>45717</v>
      </c>
      <c r="C49" s="4">
        <v>45747</v>
      </c>
      <c r="D49" s="2" t="s">
        <v>42</v>
      </c>
      <c r="E49" s="2" t="s">
        <v>44</v>
      </c>
      <c r="F49" s="2" t="s">
        <v>101</v>
      </c>
      <c r="G49" s="2" t="s">
        <v>134</v>
      </c>
      <c r="H49" s="2" t="s">
        <v>135</v>
      </c>
      <c r="I49" s="4">
        <v>45743</v>
      </c>
      <c r="J49" s="5">
        <v>0.5</v>
      </c>
      <c r="K49" s="2" t="s">
        <v>147</v>
      </c>
      <c r="L49" s="4">
        <v>45903</v>
      </c>
      <c r="M49" s="4">
        <v>45903</v>
      </c>
      <c r="N49" s="2" t="s">
        <v>136</v>
      </c>
    </row>
    <row r="50" spans="1:14" x14ac:dyDescent="0.25">
      <c r="A50" s="2">
        <v>2025</v>
      </c>
      <c r="B50" s="4">
        <v>45717</v>
      </c>
      <c r="C50" s="4">
        <v>45747</v>
      </c>
      <c r="D50" s="2" t="s">
        <v>42</v>
      </c>
      <c r="E50" s="2" t="s">
        <v>44</v>
      </c>
      <c r="F50" s="2" t="s">
        <v>101</v>
      </c>
      <c r="G50" s="2" t="s">
        <v>137</v>
      </c>
      <c r="H50" s="2" t="s">
        <v>138</v>
      </c>
      <c r="I50" s="4">
        <v>45743</v>
      </c>
      <c r="J50" s="5">
        <v>0.66666666666666663</v>
      </c>
      <c r="K50" s="2" t="s">
        <v>147</v>
      </c>
      <c r="L50" s="4">
        <v>45903</v>
      </c>
      <c r="M50" s="4">
        <v>45903</v>
      </c>
      <c r="N50" s="2" t="s">
        <v>49</v>
      </c>
    </row>
    <row r="51" spans="1:14" x14ac:dyDescent="0.25">
      <c r="A51" s="2">
        <v>2025</v>
      </c>
      <c r="B51" s="4">
        <v>45717</v>
      </c>
      <c r="C51" s="4">
        <v>45747</v>
      </c>
      <c r="D51" s="2" t="s">
        <v>42</v>
      </c>
      <c r="E51" s="2" t="s">
        <v>44</v>
      </c>
      <c r="F51" s="2" t="s">
        <v>101</v>
      </c>
      <c r="G51" s="2" t="s">
        <v>139</v>
      </c>
      <c r="H51" s="2" t="s">
        <v>97</v>
      </c>
      <c r="I51" s="4">
        <v>45744</v>
      </c>
      <c r="J51" s="5">
        <v>0.35416666666666669</v>
      </c>
      <c r="K51" s="2" t="s">
        <v>147</v>
      </c>
      <c r="L51" s="4">
        <v>45903</v>
      </c>
      <c r="M51" s="4">
        <v>45903</v>
      </c>
      <c r="N51" s="2" t="s">
        <v>54</v>
      </c>
    </row>
    <row r="52" spans="1:14" x14ac:dyDescent="0.25">
      <c r="A52" s="2">
        <v>2025</v>
      </c>
      <c r="B52" s="4">
        <v>45717</v>
      </c>
      <c r="C52" s="4">
        <v>45747</v>
      </c>
      <c r="D52" s="2" t="s">
        <v>42</v>
      </c>
      <c r="E52" s="2" t="s">
        <v>44</v>
      </c>
      <c r="F52" s="2" t="s">
        <v>101</v>
      </c>
      <c r="G52" s="2" t="s">
        <v>140</v>
      </c>
      <c r="H52" s="2" t="s">
        <v>56</v>
      </c>
      <c r="I52" s="4">
        <v>45744</v>
      </c>
      <c r="J52" s="5">
        <v>0.5</v>
      </c>
      <c r="K52" s="2" t="s">
        <v>147</v>
      </c>
      <c r="L52" s="4">
        <v>45903</v>
      </c>
      <c r="M52" s="4">
        <v>45903</v>
      </c>
      <c r="N52" s="2" t="s">
        <v>49</v>
      </c>
    </row>
    <row r="53" spans="1:14" x14ac:dyDescent="0.25">
      <c r="A53" s="2">
        <v>2025</v>
      </c>
      <c r="B53" s="4">
        <v>45717</v>
      </c>
      <c r="C53" s="4">
        <v>45747</v>
      </c>
      <c r="D53" s="2" t="s">
        <v>42</v>
      </c>
      <c r="E53" s="2" t="s">
        <v>44</v>
      </c>
      <c r="F53" s="2" t="s">
        <v>101</v>
      </c>
      <c r="G53" s="2" t="s">
        <v>141</v>
      </c>
      <c r="H53" s="2" t="s">
        <v>56</v>
      </c>
      <c r="I53" s="4">
        <v>45744</v>
      </c>
      <c r="J53" s="5">
        <v>0.54166666666666663</v>
      </c>
      <c r="K53" s="2" t="s">
        <v>147</v>
      </c>
      <c r="L53" s="4">
        <v>45903</v>
      </c>
      <c r="M53" s="4">
        <v>45903</v>
      </c>
      <c r="N53" s="2" t="s">
        <v>54</v>
      </c>
    </row>
    <row r="54" spans="1:14" x14ac:dyDescent="0.25">
      <c r="A54" s="2">
        <v>2025</v>
      </c>
      <c r="B54" s="4">
        <v>45717</v>
      </c>
      <c r="C54" s="4">
        <v>45747</v>
      </c>
      <c r="D54" s="2" t="s">
        <v>42</v>
      </c>
      <c r="E54" s="2" t="s">
        <v>44</v>
      </c>
      <c r="F54" s="2" t="s">
        <v>101</v>
      </c>
      <c r="G54" s="2" t="s">
        <v>142</v>
      </c>
      <c r="H54" s="2" t="s">
        <v>80</v>
      </c>
      <c r="I54" s="4">
        <v>45745</v>
      </c>
      <c r="J54" s="5">
        <v>0.45833333333333331</v>
      </c>
      <c r="K54" s="2" t="s">
        <v>147</v>
      </c>
      <c r="L54" s="4">
        <v>45903</v>
      </c>
      <c r="M54" s="4">
        <v>45903</v>
      </c>
      <c r="N54" s="2" t="s">
        <v>49</v>
      </c>
    </row>
    <row r="55" spans="1:14" x14ac:dyDescent="0.25">
      <c r="A55" s="2">
        <v>2025</v>
      </c>
      <c r="B55" s="4">
        <v>45717</v>
      </c>
      <c r="C55" s="4">
        <v>45747</v>
      </c>
      <c r="D55" s="2" t="s">
        <v>42</v>
      </c>
      <c r="E55" s="2" t="s">
        <v>44</v>
      </c>
      <c r="F55" s="2" t="s">
        <v>101</v>
      </c>
      <c r="G55" s="2" t="s">
        <v>143</v>
      </c>
      <c r="H55" s="2" t="s">
        <v>144</v>
      </c>
      <c r="I55" s="4">
        <v>45746</v>
      </c>
      <c r="J55" s="5">
        <v>0.41666666666666669</v>
      </c>
      <c r="K55" s="2" t="s">
        <v>147</v>
      </c>
      <c r="L55" s="4">
        <v>45903</v>
      </c>
      <c r="M55" s="4">
        <v>45903</v>
      </c>
      <c r="N55" s="2" t="s">
        <v>49</v>
      </c>
    </row>
    <row r="56" spans="1:14" x14ac:dyDescent="0.25">
      <c r="A56" s="2">
        <v>2025</v>
      </c>
      <c r="B56" s="4">
        <v>45717</v>
      </c>
      <c r="C56" s="4">
        <v>45747</v>
      </c>
      <c r="D56" s="2" t="s">
        <v>43</v>
      </c>
      <c r="E56" s="2" t="s">
        <v>44</v>
      </c>
      <c r="F56" s="2" t="s">
        <v>101</v>
      </c>
      <c r="G56" s="2" t="s">
        <v>145</v>
      </c>
      <c r="H56" s="2" t="s">
        <v>146</v>
      </c>
      <c r="I56" s="4">
        <v>45747</v>
      </c>
      <c r="J56" s="5">
        <v>0.5</v>
      </c>
      <c r="K56" s="2" t="s">
        <v>147</v>
      </c>
      <c r="L56" s="4">
        <v>45903</v>
      </c>
      <c r="M56" s="4">
        <v>45903</v>
      </c>
      <c r="N56" s="2" t="s">
        <v>73</v>
      </c>
    </row>
  </sheetData>
  <mergeCells count="7">
    <mergeCell ref="A6:N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Eréndira Silos Araujo</cp:lastModifiedBy>
  <dcterms:created xsi:type="dcterms:W3CDTF">2024-03-21T16:49:08Z</dcterms:created>
  <dcterms:modified xsi:type="dcterms:W3CDTF">2025-09-03T20:28:57Z</dcterms:modified>
</cp:coreProperties>
</file>