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7 GERENCIA ADMINISTRATIVA\5 MAYO 2025\LTAIPSLP84XLIVA\"/>
    </mc:Choice>
  </mc:AlternateContent>
  <xr:revisionPtr revIDLastSave="0" documentId="13_ncr:1_{16B1E964-0236-42B2-B7F1-AB18236D349E}" xr6:coauthVersionLast="44" xr6:coauthVersionMax="44" xr10:uidLastSave="{00000000-0000-0000-0000-000000000000}"/>
  <bookViews>
    <workbookView xWindow="-120" yWindow="-120" windowWidth="24240" windowHeight="13140" activeTab="1"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44525"/>
</workbook>
</file>

<file path=xl/sharedStrings.xml><?xml version="1.0" encoding="utf-8"?>
<sst xmlns="http://schemas.openxmlformats.org/spreadsheetml/2006/main" count="254" uniqueCount="214">
  <si>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</si>
  <si>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</si>
  <si>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</si>
  <si>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</si>
  <si>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</si>
  <si>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</si>
  <si>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</si>
  <si>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</si>
  <si>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</si>
  <si>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</si>
  <si>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</si>
  <si>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</si>
  <si>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</si>
  <si>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</si>
  <si>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</si>
  <si>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</si>
  <si>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</si>
  <si>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</si>
  <si>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</si>
  <si>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</si>
  <si>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</si>
  <si>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</si>
  <si>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</si>
  <si>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</si>
  <si>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</si>
  <si>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</si>
  <si>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</si>
  <si>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</si>
  <si>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</si>
  <si>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</si>
  <si>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</si>
  <si>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</si>
  <si>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</si>
  <si>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</si>
  <si>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</si>
  <si>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</si>
  <si>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</si>
  <si>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</si>
  <si>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</si>
  <si>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</si>
  <si>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</si>
  <si>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</si>
  <si>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</si>
  <si>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</si>
  <si>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</si>
  <si>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</si>
  <si>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</si>
  <si>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</si>
  <si>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</si>
  <si>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</si>
  <si>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</si>
  <si>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</si>
  <si>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</si>
  <si>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</si>
  <si>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</si>
  <si>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</si>
  <si>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</si>
  <si>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</si>
  <si>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</si>
  <si>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</si>
  <si>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</si>
  <si>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</si>
  <si>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</si>
  <si>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</si>
  <si>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</si>
  <si>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</si>
  <si>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</si>
  <si>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</si>
  <si>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</si>
  <si>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</si>
  <si>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</si>
  <si>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</si>
  <si>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</si>
  <si>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</si>
  <si>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</si>
  <si>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</si>
  <si>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</si>
  <si>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</si>
  <si>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</si>
  <si>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</si>
  <si>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</si>
  <si>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</si>
  <si>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</si>
  <si>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</si>
  <si>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</si>
  <si>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</si>
  <si>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</si>
  <si>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</si>
  <si>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</si>
  <si>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</si>
  <si>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</si>
  <si>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</si>
  <si>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</si>
  <si>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</si>
  <si>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</si>
  <si>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</si>
  <si>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</si>
  <si>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</si>
  <si>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</si>
  <si>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</si>
  <si>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</si>
  <si>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</si>
  <si>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</si>
  <si>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</si>
  <si>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</si>
  <si>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</si>
  <si>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</si>
  <si>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</si>
  <si>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</si>
  <si>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</si>
  <si>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</si>
  <si>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</si>
  <si>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</si>
  <si>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</si>
  <si>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</si>
  <si>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</si>
  <si>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</si>
  <si>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</si>
  <si>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</si>
  <si>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</si>
  <si>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</si>
  <si>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</si>
  <si>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</si>
  <si>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</si>
  <si>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</si>
  <si>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</si>
  <si>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</si>
  <si>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</si>
  <si>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</si>
  <si>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</si>
  <si>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</si>
  <si>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</si>
  <si>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</si>
  <si>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</si>
  <si>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</si>
  <si>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</si>
  <si>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</si>
  <si>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</si>
  <si>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</si>
  <si>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</si>
  <si>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</si>
  <si>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</si>
  <si>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</si>
  <si>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</si>
  <si>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</si>
  <si>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</si>
  <si>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</si>
  <si>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</si>
  <si>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</si>
  <si>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</si>
  <si>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</si>
  <si>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</si>
  <si>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</si>
  <si>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</si>
  <si>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</si>
  <si>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</si>
  <si>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</si>
  <si>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</si>
  <si>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</si>
  <si>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</si>
  <si>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</si>
  <si>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</si>
  <si>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</si>
  <si>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</si>
  <si>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</si>
  <si>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</si>
  <si>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</si>
  <si>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</si>
  <si>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</si>
  <si>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</si>
  <si>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</si>
  <si>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</si>
  <si>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</si>
  <si>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</si>
  <si>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</si>
  <si>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</si>
  <si>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</si>
  <si>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</si>
  <si>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</si>
  <si>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</si>
  <si>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</si>
  <si>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</si>
  <si>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</si>
  <si>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</si>
  <si>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</si>
  <si>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</si>
  <si>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</si>
  <si>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</si>
  <si>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</si>
  <si>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</si>
  <si>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</si>
  <si>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</si>
  <si>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</si>
  <si>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</si>
  <si>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CON FUNDAMENTO EN LOS ARTICULOS 103, 104 BIS, 104 TER, 104 CUATER, 104 QUINQUE, 104 SEXTIES,105 Y 106,DE LA LEY DE AGUAS PARA EL ESTADO DE SAN LUIS POTOSI.</t>
  </si>
  <si>
    <t>HACER PARTICIPES A LOS USUARIOS EN LA GESTION DEL ORGANISMO OPERADOR, QUE FORMULARAN LAS OBSERVACIONES Y RECOMENDACIONES PARA SU FUNCIONAMIENTO EFICIENTE Y EFICAZ, OPINAR SOBRE LOS RESULTADOS DEL ORGANISMO, PROPONER MECANISMOS FINANCIEROS O CREDITICIOS, COADYUVAR PARA MEJORAR LA SITUACION FINANCIERA DEL ORGANISMO, PROMOVER ENTRE LOS USUARIOS EL USO EFICIENTE DEL AGUA Y EL CUMPLIMIENTO DE SUS OBLIGACIONES Y LAS DEMAS QUE SEÑALE EL REGLAMENTO INTERIOR DEL ORGANISMO</t>
  </si>
  <si>
    <t>PARTICIPACION DE LOS USUARIOS DE MANERA ACTIVA Y PROPORCIONAL EN LA TOMA DE DESICIONES DEL ORGANISMO OPERADOR</t>
  </si>
  <si>
    <t>ATENCION DE PROBLEMÁTICA DEL AGUA Y SU CONSERVACION</t>
  </si>
  <si>
    <t>FISICO</t>
  </si>
  <si>
    <t>GERENCIA ADMINISTRATIVA</t>
  </si>
  <si>
    <t>PRESIDENCIA MUNICIPAL</t>
  </si>
  <si>
    <t>cdfdz1518@gmail.com</t>
  </si>
  <si>
    <t>PLAZA PRINCIPAL</t>
  </si>
  <si>
    <t>CIUDAD FERNANDEZ</t>
  </si>
  <si>
    <t>001</t>
  </si>
  <si>
    <t>NO CUENTA CON DOMICILIO EN EL EXTRANJERO</t>
  </si>
  <si>
    <t>LUNES-VIERNES, 8:00 -15:00 HORAS</t>
  </si>
  <si>
    <t>MIGUEL JOSUE</t>
  </si>
  <si>
    <t>AVILA</t>
  </si>
  <si>
    <t>GARCIA</t>
  </si>
  <si>
    <t>http://www.cegaipslp.org.mx/HV2024Dos.nsf/nombre_de_la_vista/FFF3F362418E06DC06258C2A00500871/$File/CONVOCATORIA+CONSEJO+CONSULTIVO.pdf</t>
  </si>
  <si>
    <t>EN EL CAMPO CORRESPONDIENTE A LA FECHA DE INICIO DE RECEPCION DE PROPUESTAS SE PONE 00/00/0000 Y SE MENCIONA QUE  CON FUNDAMENTO EN LOS ARTICULOS 103, 104 BIS, 104 TER, 104 CUATER, 104 QUINQUE, 104 SEXTIES,105 Y 106,DE LA LEY DE AGUAS PARA EL ESTADO DE SAN LUIS POTOSI,SE PRESENTA LA CONVOCATORIA EMITIDA EL 21 DE JULIO DE 2023. EN TANTO AL CAMPO QUE CORRESPONDE AL CAMPO      DE  TERMINO DE RECEPCION DE PROPUESTAS SE PONE 00/00/0000 Y SE MENCIONA QUE AL MOMENTO DE LA ACTUALIZACION NO HAY CONVOCATORIA ABIERTA. LA CONVOCATORIA ANEXADA CORRESPONDE A LA ULTIMA GENERADA CORRESPONDENTE A LA FORMACION DEL CONSEJO CONSULTIVO ACTUAL, PUESTO QUE AL MOMENTO DE LA ACTUALIZACION  DICHO CONSEJO SE ENCUENTRA CONFORMADO Y EN PLENO USO DE SUS ATRIBUCIONES,FUNDAMENTADO EN EL ARTICULO 104.TER Y 105 DE LA LEY DE AGUAS DEL ESTADO DE SAN LUIS POTOSI, QUE ENUNCIA QUE LOS MIEMBROS DEL CONSEJO CONSULTIVO DURARÁN 3 AÑOS EN SU CARGO , INICIANDO SUS FUNCIONES A MEDIADOS DE LA ADMINISTRACIÓN. EN EL CAMPO DOMICILIO EN EL EXTRANJERO EN SU CASO CORRESPONDIENTE A LA TABLA_550553 SE PONE COMO NO CUENTA CON DOMICILIO EN EL EXTRANJERO CON FUNDAMENTO EN EL ART. 1°,2° Y 14 FRACCION I DEL DECRETO 943 EMITIDO POR EL PODER EJECUTIVO DEL ESTADO DE SAN LUIS POTOSI, DE ACUERDO A LOS CUALES SE CIRCUNSCRIBE QUE EL SERVICIO QUE PRESTA ESTE ORGANISMO OPERADOR CORRESPONDE A LA CABECERA MUNICIPAL DE CIUDAD FERNANDEZ, EN DICHA TABLA DE ACUERDO AL ART. 104 BIS DE LA LEY DE AGUAS PARA EL ESTADO DE SAN LUIS POTOSI SE PONE AL SECRETARIO QUE EN SU MOMENTO SE TURNO LA CONVOCATORIA DEL AYUNTAMIENTO Y SE CAMBIARA HASTA QUE SE TENGA UN NUEVO CAMBIO DE PLATILLA DE CONSEJO CONSULTIVO</t>
  </si>
  <si>
    <t>SOLICITUD DIRIGIDA Al DEPARTAMENTO DE   SECRETARIA GENERAL  DEL AYUNTAMIENTO DE CIUDAD FERNANDEZ</t>
  </si>
  <si>
    <t>I. CONTAR CON NACIONALIDAD MEXICANA Y MAYORIA DE EDAD                                                                                                                    II. SER RESIDENTE DEL MUNICIPIO EN DONDE SE EMITE LA CONVOCATORIA                                                           III.EN CASO DE PERTENECER A UNA ASOCIACION DE PROFESIONALES, ESTAR DEBIDAMENTE CONSTITUIDAS DE ACUERDO A LAS LEYES MEXICANAS PRESENTAR SU ACREDITACION Y                           IV. EN CASO DE SER PERSONAS FISICAS DEBERAN SER PERSONAS COMPROMETIDAS EN ATENDER LAS PROBLEMATICAS DEL USO DEL AGUA Y SU CONSERVACION, CAPACES DE HACER APORTACIONES AL SECTOR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</si>
</sst>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xf>
    <xf numFmtId="49" fontId="0" fillId="0" borderId="0" xfId="0" applyNumberFormat="1" applyAlignment="1">
      <alignment horizontal="center"/>
    </xf>
    <xf numFmtId="0" fontId="3"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dfdz15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opLeftCell="P3" zoomScale="77" zoomScaleNormal="77"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43.2851562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142.140625" customWidth="1"/>
    <col min="20" max="20" width="81.85546875"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6</v>
      </c>
      <c r="H3" s="13"/>
      <c r="I3" s="13"/>
    </row>
    <row r="4" spans="1:20"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2" t="s">
        <v>33</v>
      </c>
      <c r="B6" s="13"/>
      <c r="C6" s="13"/>
      <c r="D6" s="13"/>
      <c r="E6" s="13"/>
      <c r="F6" s="13"/>
      <c r="G6" s="13"/>
      <c r="H6" s="13"/>
      <c r="I6" s="13"/>
      <c r="J6" s="13"/>
      <c r="K6" s="13"/>
      <c r="L6" s="13"/>
      <c r="M6" s="13"/>
      <c r="N6" s="13"/>
      <c r="O6" s="13"/>
      <c r="P6" s="13"/>
      <c r="Q6" s="13"/>
      <c r="R6" s="13"/>
      <c r="S6" s="13"/>
    </row>
    <row r="7" spans="1:20"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20" s="7" customFormat="1" ht="210" x14ac:dyDescent="0.25">
      <c r="A8" s="5">
        <v>2025</v>
      </c>
      <c r="B8" s="6">
        <v>45778</v>
      </c>
      <c r="C8" s="6">
        <v>45808</v>
      </c>
      <c r="D8" s="8" t="s">
        <v>193</v>
      </c>
      <c r="E8" s="8" t="s">
        <v>194</v>
      </c>
      <c r="F8" s="8" t="s">
        <v>195</v>
      </c>
      <c r="G8" s="8" t="s">
        <v>196</v>
      </c>
      <c r="H8" s="11" t="s">
        <v>210</v>
      </c>
      <c r="I8" s="8" t="s">
        <v>197</v>
      </c>
      <c r="J8" s="8" t="s">
        <v>213</v>
      </c>
      <c r="K8" s="8" t="s">
        <v>212</v>
      </c>
      <c r="L8" s="7" t="s">
        <v>198</v>
      </c>
      <c r="M8" s="6">
        <v>0</v>
      </c>
      <c r="N8" s="6">
        <v>0</v>
      </c>
      <c r="O8" s="7">
        <v>1</v>
      </c>
      <c r="P8" s="7" t="s">
        <v>199</v>
      </c>
      <c r="Q8" s="6">
        <v>45812</v>
      </c>
      <c r="R8" s="6">
        <v>45812</v>
      </c>
      <c r="S8" s="8" t="s">
        <v>211</v>
      </c>
      <c r="T8" s="8"/>
    </row>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abSelected="1" topLeftCell="A3" zoomScale="93" zoomScaleNormal="93" workbookViewId="0">
      <selection activeCell="L26" sqref="L2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52.28515625" customWidth="1"/>
    <col min="21" max="21" width="32.85546875" bestFit="1" customWidth="1"/>
    <col min="22" max="22" width="32.4257812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x14ac:dyDescent="0.25">
      <c r="A4" s="3">
        <v>1</v>
      </c>
      <c r="B4" s="3" t="s">
        <v>200</v>
      </c>
      <c r="C4" s="3" t="s">
        <v>207</v>
      </c>
      <c r="D4" s="3" t="s">
        <v>208</v>
      </c>
      <c r="E4" s="3" t="s">
        <v>209</v>
      </c>
      <c r="F4" s="9" t="s">
        <v>201</v>
      </c>
      <c r="G4" s="3" t="s">
        <v>103</v>
      </c>
      <c r="H4" s="3" t="s">
        <v>202</v>
      </c>
      <c r="I4" s="3">
        <v>101</v>
      </c>
      <c r="J4" s="3">
        <v>101</v>
      </c>
      <c r="K4" s="3" t="s">
        <v>135</v>
      </c>
      <c r="L4" s="3" t="s">
        <v>203</v>
      </c>
      <c r="M4" s="10" t="s">
        <v>204</v>
      </c>
      <c r="N4" s="3" t="s">
        <v>203</v>
      </c>
      <c r="O4" s="3">
        <v>11</v>
      </c>
      <c r="P4" s="3" t="s">
        <v>203</v>
      </c>
      <c r="Q4" s="3">
        <v>24</v>
      </c>
      <c r="R4" s="3" t="s">
        <v>168</v>
      </c>
      <c r="S4" s="3">
        <v>79650</v>
      </c>
      <c r="T4" s="4" t="s">
        <v>205</v>
      </c>
      <c r="U4" s="3">
        <v>4878712745</v>
      </c>
      <c r="V4" s="3" t="s">
        <v>206</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4"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topLeftCell="A22"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2018-06-16T16:22:30Z</dcterms:created>
  <dcterms:modified xsi:type="dcterms:W3CDTF">2025-06-04T14:24:15Z</dcterms:modified>
</cp:coreProperties>
</file>