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4805F20D-9160-4D34-B73B-C18F921FA7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<sst xmlns="http://schemas.openxmlformats.org/spreadsheetml/2006/main" count="1153" uniqueCount="372">
  <si>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</si>
  <si>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</si>
  <si>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</si>
  <si>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</si>
  <si>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</si>
  <si>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</si>
  <si>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</si>
  <si>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</si>
  <si>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</si>
  <si>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</si>
  <si>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</si>
  <si>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</si>
  <si>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</si>
  <si>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</si>
  <si>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</si>
  <si>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</si>
  <si>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</si>
  <si>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</si>
  <si>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</si>
  <si>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</si>
  <si>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</si>
  <si>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</si>
  <si>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</si>
  <si>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</si>
  <si>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</si>
  <si>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</si>
  <si>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</si>
  <si>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</si>
  <si>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</si>
  <si>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</si>
  <si>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</si>
  <si>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</si>
  <si>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</si>
  <si>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</si>
  <si>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</si>
  <si>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</si>
  <si>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</si>
  <si>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</si>
  <si>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</si>
  <si>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</si>
  <si>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</si>
  <si>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</si>
  <si>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</si>
  <si>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</si>
  <si>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</si>
  <si>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</si>
  <si>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</si>
  <si>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</si>
  <si>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</si>
  <si>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</si>
  <si>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</si>
  <si>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</si>
  <si>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</si>
  <si>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</si>
  <si>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</si>
  <si>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</si>
  <si>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</si>
  <si>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</si>
  <si>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</si>
  <si>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</si>
  <si>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</si>
  <si>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</si>
  <si>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</si>
  <si>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</si>
  <si>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</si>
  <si>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</si>
  <si>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</si>
  <si>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</si>
  <si>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</si>
  <si>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</si>
  <si>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</si>
  <si>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</si>
  <si>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</si>
  <si>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</si>
  <si>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</si>
  <si>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</si>
  <si>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</si>
  <si>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</si>
  <si>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</si>
  <si>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</si>
  <si>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 servidora pública</t>
  </si>
  <si>
    <t>DIRECTORA</t>
  </si>
  <si>
    <t>DIRECCION</t>
  </si>
  <si>
    <t>MAYRA BERENICE</t>
  </si>
  <si>
    <t>TOVAR</t>
  </si>
  <si>
    <t>VALENZUELA</t>
  </si>
  <si>
    <t>Mujer</t>
  </si>
  <si>
    <t>MONEDA NACIONAL</t>
  </si>
  <si>
    <t>CONTABILIDAD</t>
  </si>
  <si>
    <t>INFORMACION CORRESPONDIENTE AL MES QUE SE PRESENTA</t>
  </si>
  <si>
    <t>COORDINADORA</t>
  </si>
  <si>
    <t>COORDINACION</t>
  </si>
  <si>
    <t>KIMBERLY KAY</t>
  </si>
  <si>
    <t xml:space="preserve">MIRON </t>
  </si>
  <si>
    <t>SALAZAR</t>
  </si>
  <si>
    <t>CONTRALORA</t>
  </si>
  <si>
    <t>CONTRALORIA</t>
  </si>
  <si>
    <t>DIANA CAROLINA</t>
  </si>
  <si>
    <t>MONTES</t>
  </si>
  <si>
    <t>GARCIA</t>
  </si>
  <si>
    <t>PROCURADORA</t>
  </si>
  <si>
    <t>PROCURADURIA</t>
  </si>
  <si>
    <t xml:space="preserve">AMERICA JHOSELIN </t>
  </si>
  <si>
    <t>PEREZ</t>
  </si>
  <si>
    <t>AUXILIAR DE PROCURADURIA</t>
  </si>
  <si>
    <t>LUCERO ELIZABETH</t>
  </si>
  <si>
    <t>ORTIZ</t>
  </si>
  <si>
    <t>VAZQUEZ</t>
  </si>
  <si>
    <t>JURIDICO</t>
  </si>
  <si>
    <t>DAVID</t>
  </si>
  <si>
    <t>RAMOS</t>
  </si>
  <si>
    <t>Hombre</t>
  </si>
  <si>
    <t>RESPONSABLE DE CONTABILIDAD</t>
  </si>
  <si>
    <t>ALEJANDRO</t>
  </si>
  <si>
    <t>PARDO</t>
  </si>
  <si>
    <t>JIMENEZ</t>
  </si>
  <si>
    <t>AUXILIAR CONTABLE</t>
  </si>
  <si>
    <t>ANAHI</t>
  </si>
  <si>
    <t>GALARZA</t>
  </si>
  <si>
    <t>ARANDA</t>
  </si>
  <si>
    <t>RESPONSABLE DE FORTALECIMIENTO</t>
  </si>
  <si>
    <t>FORTALECIMIENTO</t>
  </si>
  <si>
    <t>CRISTOPHER</t>
  </si>
  <si>
    <t>AREVALO</t>
  </si>
  <si>
    <t>RESPONSABLE DE TRABAJO SOCIAL</t>
  </si>
  <si>
    <t>TRABAJO SOCIAL</t>
  </si>
  <si>
    <t>IRIS MARIAN</t>
  </si>
  <si>
    <t>ROMERO</t>
  </si>
  <si>
    <t>QUISTIAN</t>
  </si>
  <si>
    <t>AUXILIAR DE TRABAJO SOCIAL</t>
  </si>
  <si>
    <t>KAREN GUADALUPE</t>
  </si>
  <si>
    <t>MORENO</t>
  </si>
  <si>
    <t>PUENTE</t>
  </si>
  <si>
    <t>ANA ALICIA</t>
  </si>
  <si>
    <t>VINAJA</t>
  </si>
  <si>
    <t>MARTINEZ</t>
  </si>
  <si>
    <t>RESPONSABLE DE TRANSPARENCIA</t>
  </si>
  <si>
    <t>TRANSPARENCIA</t>
  </si>
  <si>
    <t>ALONDRA VALERIA</t>
  </si>
  <si>
    <t>HERNANDEZ</t>
  </si>
  <si>
    <t>RODRIGUEZ</t>
  </si>
  <si>
    <t>RESPONSABLE DE PSICOLOGIA</t>
  </si>
  <si>
    <t>PSICOLOGIA</t>
  </si>
  <si>
    <t>ANA YELI</t>
  </si>
  <si>
    <t>AUXILIAR PSICOLOGIA</t>
  </si>
  <si>
    <t>AUXILIAR DE PSICOLOGIA</t>
  </si>
  <si>
    <t>MIGUEL ANGEL</t>
  </si>
  <si>
    <t>URESTI</t>
  </si>
  <si>
    <t>ZARAZUA</t>
  </si>
  <si>
    <t>JENNIFER</t>
  </si>
  <si>
    <t>GASPAR</t>
  </si>
  <si>
    <t>RESPONSABLE DE INFANCIA Y FAMILIA</t>
  </si>
  <si>
    <t>BIENESTAR FAMILIAR</t>
  </si>
  <si>
    <t>JESUS IVAN</t>
  </si>
  <si>
    <t>ESPINO</t>
  </si>
  <si>
    <t>RAMIREZ</t>
  </si>
  <si>
    <t>RESPONSABLE DE DESARROLLO COMUNITARIO</t>
  </si>
  <si>
    <t>DESARROLLO COMUNITARIO</t>
  </si>
  <si>
    <t>MA INES</t>
  </si>
  <si>
    <t xml:space="preserve">MILAN </t>
  </si>
  <si>
    <t>RESPONSABLE DE ASISTENCIA ALIMENTARIA</t>
  </si>
  <si>
    <t>ASISTENCIA ALIMENTARIA</t>
  </si>
  <si>
    <t>ALMA YUDITH</t>
  </si>
  <si>
    <t>AUXILIAR ASISTENCIA ALIMENTARIA</t>
  </si>
  <si>
    <t>AUXILIAR DE ASISTENCIA ALIMENTARIA</t>
  </si>
  <si>
    <t>TERESITA DE JESUS</t>
  </si>
  <si>
    <t>LOPEZ</t>
  </si>
  <si>
    <t>ROBLEDO</t>
  </si>
  <si>
    <t>DIANA LAURA</t>
  </si>
  <si>
    <t>LINA</t>
  </si>
  <si>
    <t>MARIA MAGDALENA</t>
  </si>
  <si>
    <t>GRIMALDO</t>
  </si>
  <si>
    <t>RESPONSABLE DE RUTAS Y CHOFERES</t>
  </si>
  <si>
    <t>RUTAS Y CHOFERES</t>
  </si>
  <si>
    <t>JOSE</t>
  </si>
  <si>
    <t>SISNEROS</t>
  </si>
  <si>
    <t>CHOFER</t>
  </si>
  <si>
    <t>ISAEL DANIEL</t>
  </si>
  <si>
    <t>J FELIX</t>
  </si>
  <si>
    <t>SANCHEZ</t>
  </si>
  <si>
    <t>RESPONSABLE DE COORDINACION TECNICA</t>
  </si>
  <si>
    <t>COORDINACION TECNICA</t>
  </si>
  <si>
    <t>YAZMIN LIZBETH</t>
  </si>
  <si>
    <t>ZAVALA</t>
  </si>
  <si>
    <t>RECEPCIONISTA</t>
  </si>
  <si>
    <t>MA VERONICA</t>
  </si>
  <si>
    <t>CARMONA</t>
  </si>
  <si>
    <t>HUERTA</t>
  </si>
  <si>
    <t>INTENDENTE</t>
  </si>
  <si>
    <t>INTENDENCIA</t>
  </si>
  <si>
    <t>ZENAIDA</t>
  </si>
  <si>
    <t>QUIROZ</t>
  </si>
  <si>
    <t>AYUDANTE GENERAL</t>
  </si>
  <si>
    <t>ERNESTO</t>
  </si>
  <si>
    <t>ARMENDARIZ</t>
  </si>
  <si>
    <t>GUERRERO</t>
  </si>
  <si>
    <t>RESPONSABLE UBR</t>
  </si>
  <si>
    <t>UBR</t>
  </si>
  <si>
    <t>MA GRACIELA</t>
  </si>
  <si>
    <t>RESPONSABLE ADMINISTRATIVO</t>
  </si>
  <si>
    <t>GRISELDA</t>
  </si>
  <si>
    <t>EUNICE</t>
  </si>
  <si>
    <t>BALTAZAR</t>
  </si>
  <si>
    <t>ANA LIDIA</t>
  </si>
  <si>
    <t>RESPONSABLE DE TERAPIA DE APRENDIZAJE</t>
  </si>
  <si>
    <t>NUBIA KARINA</t>
  </si>
  <si>
    <t>RESPONSABLE DE TERAPIA PSICOLOGIA</t>
  </si>
  <si>
    <t>JOSE ALEJANDRO</t>
  </si>
  <si>
    <t>VANEGAS</t>
  </si>
  <si>
    <t>RESPONSABLE DE TERAPIA DE AUDICION Y LENGUAJE</t>
  </si>
  <si>
    <t>MARIA MARGARITA</t>
  </si>
  <si>
    <t>RIVERA</t>
  </si>
  <si>
    <t>RESPONSABLE DE TERAPIA FISICA</t>
  </si>
  <si>
    <t>ADRIANA</t>
  </si>
  <si>
    <t xml:space="preserve">HUERTA </t>
  </si>
  <si>
    <t>SANTILLAN</t>
  </si>
  <si>
    <t>RESPONSABLE DE TERAPIA OCUPACIONAL</t>
  </si>
  <si>
    <t>LUISA FERNANDA</t>
  </si>
  <si>
    <t>CHAVEZ</t>
  </si>
  <si>
    <t>MONTEJANO</t>
  </si>
  <si>
    <t>RECEPCIONISTA UBR</t>
  </si>
  <si>
    <t>MA MATILDE</t>
  </si>
  <si>
    <t>MIRANDA</t>
  </si>
  <si>
    <t>INTENDENTE UBR</t>
  </si>
  <si>
    <t>ELIZABETH</t>
  </si>
  <si>
    <t>AVILA</t>
  </si>
  <si>
    <t>MAURICIA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</si>
  <si>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</si>
  <si>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</si>
  <si>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</si>
  <si>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</si>
  <si>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</si>
  <si>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</si>
  <si>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</si>
  <si>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</si>
  <si>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</si>
  <si>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</si>
  <si>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</si>
  <si>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</si>
  <si>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</si>
  <si>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</si>
  <si>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</si>
  <si>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</si>
  <si>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</si>
  <si>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</si>
  <si>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</si>
  <si>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</si>
  <si>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</si>
  <si>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</si>
  <si>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</si>
  <si>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</si>
  <si>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</si>
  <si>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</si>
  <si>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NO HAY PERCEPCIONES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</si>
  <si>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</si>
  <si>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</si>
  <si>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</si>
  <si>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</si>
  <si>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</si>
  <si>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</si>
  <si>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</si>
  <si>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</si>
  <si>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</si>
  <si>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</si>
  <si>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INGRESOS PROPIOS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</si>
  <si>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</si>
  <si>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</si>
  <si>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</si>
  <si>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</si>
  <si>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</si>
  <si>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</si>
  <si>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</si>
  <si>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</si>
  <si>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</si>
  <si>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</si>
  <si>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</si>
  <si>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HAY SISTEMAS DE 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</si>
  <si>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</si>
  <si>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</si>
  <si>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</si>
  <si>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</si>
  <si>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</si>
  <si>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</si>
  <si>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</si>
  <si>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</si>
  <si>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</si>
  <si>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</si>
  <si>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AGUINALDO 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</si>
  <si>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</si>
  <si>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</si>
  <si>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</si>
  <si>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</si>
  <si>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</si>
  <si>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</si>
  <si>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</si>
  <si>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</si>
  <si>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</si>
  <si>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</si>
  <si>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</si>
  <si>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</si>
  <si>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</si>
  <si>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</si>
  <si>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</si>
  <si>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</si>
  <si>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</si>
  <si>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</si>
  <si>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</si>
  <si>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</si>
  <si>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</si>
  <si>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</si>
  <si>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</si>
  <si>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</si>
  <si>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</si>
  <si>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</si>
  <si>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</si>
  <si>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</si>
  <si>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</si>
  <si>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</si>
  <si>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</si>
  <si>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</si>
  <si>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</si>
  <si>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</si>
  <si>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</si>
  <si>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</si>
  <si>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</si>
  <si>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</si>
  <si>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</si>
  <si>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</si>
  <si>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</si>
  <si>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</si>
  <si>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</si>
  <si>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</si>
  <si>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</si>
  <si>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</si>
  <si>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</si>
  <si>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</si>
  <si>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</si>
  <si>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</si>
  <si>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</si>
  <si>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</si>
  <si>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</si>
  <si>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</si>
  <si>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</si>
  <si>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</si>
  <si>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</si>
  <si>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</si>
  <si>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</si>
  <si>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</si>
  <si>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</si>
  <si>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</si>
  <si>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</si>
  <si>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</si>
  <si>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</si>
  <si>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</si>
  <si>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</si>
  <si>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</si>
  <si>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</si>
  <si>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</si>
  <si>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</si>
  <si>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</si>
  <si>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</si>
  <si>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</si>
  <si>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</si>
  <si>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</si>
  <si>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</si>
  <si>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</si>
  <si>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INCAPACIDADES</t>
  </si>
  <si>
    <t>70065</t>
  </si>
  <si>
    <t>70066</t>
  </si>
  <si>
    <t>Descripción de las prestaciones en especie</t>
  </si>
  <si>
    <t>Periodicidad de las prestaciones en especie</t>
  </si>
  <si>
    <t>NO HAY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</si>
</sst>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164" fontId="2" fillId="3" borderId="1" xfId="1" applyFont="1" applyFill="1" applyBorder="1" applyAlignment="1">
      <alignment horizontal="center" wrapText="1"/>
    </xf>
    <xf numFmtId="164" fontId="1" fillId="2" borderId="1" xfId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 vertical="center" wrapText="1"/>
    </xf>
    <xf numFmtId="164" fontId="1" fillId="2" borderId="2" xfId="1" applyFont="1" applyFill="1" applyBorder="1" applyAlignment="1">
      <alignment horizontal="center" wrapText="1"/>
    </xf>
    <xf numFmtId="164" fontId="4" fillId="0" borderId="0" xfId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50"/>
  <sheetViews>
    <sheetView tabSelected="1" topLeftCell="AB2" workbookViewId="0">
      <selection activeCell="AE9" sqref="AE9: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83.28515625" style="3" bestFit="1" customWidth="1"/>
    <col min="14" max="14" width="43.5703125" bestFit="1" customWidth="1"/>
    <col min="15" max="15" width="82.5703125" style="3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N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1"/>
      <c r="K2" s="11"/>
      <c r="L2" s="11"/>
      <c r="N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1"/>
      <c r="K3" s="11"/>
      <c r="L3" s="11"/>
      <c r="N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2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3" t="s">
        <v>11</v>
      </c>
      <c r="N4" s="11" t="s">
        <v>7</v>
      </c>
      <c r="O4" s="3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13</v>
      </c>
      <c r="AF4" s="11" t="s">
        <v>14</v>
      </c>
    </row>
    <row r="5" spans="1:32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3" t="s">
        <v>27</v>
      </c>
      <c r="N5" s="11" t="s">
        <v>28</v>
      </c>
      <c r="O5" s="3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4" t="s">
        <v>60</v>
      </c>
      <c r="N7" s="1" t="s">
        <v>61</v>
      </c>
      <c r="O7" s="4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11">
        <v>2025</v>
      </c>
      <c r="B8" s="2">
        <v>45931</v>
      </c>
      <c r="C8" s="2">
        <v>45961</v>
      </c>
      <c r="D8" s="11" t="s">
        <v>80</v>
      </c>
      <c r="E8" s="11">
        <v>1</v>
      </c>
      <c r="F8" s="11" t="s">
        <v>81</v>
      </c>
      <c r="G8" s="6" t="s">
        <v>81</v>
      </c>
      <c r="H8" s="11" t="s">
        <v>82</v>
      </c>
      <c r="I8" s="11" t="s">
        <v>83</v>
      </c>
      <c r="J8" s="11" t="s">
        <v>84</v>
      </c>
      <c r="K8" s="11" t="s">
        <v>85</v>
      </c>
      <c r="L8" s="11" t="s">
        <v>86</v>
      </c>
      <c r="M8" s="3">
        <v>35365</v>
      </c>
      <c r="N8" s="11" t="s">
        <v>87</v>
      </c>
      <c r="O8" s="3">
        <v>29389.86</v>
      </c>
      <c r="P8" s="11" t="s">
        <v>87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88</v>
      </c>
      <c r="AE8" s="2">
        <v>45970</v>
      </c>
      <c r="AF8" s="11" t="s">
        <v>89</v>
      </c>
    </row>
    <row r="9" spans="1:32" x14ac:dyDescent="0.25">
      <c r="A9" s="11">
        <v>2025</v>
      </c>
      <c r="B9" s="2">
        <v>45931</v>
      </c>
      <c r="C9" s="2">
        <v>45961</v>
      </c>
      <c r="D9" s="11" t="s">
        <v>80</v>
      </c>
      <c r="E9" s="11">
        <v>1</v>
      </c>
      <c r="F9" s="11" t="s">
        <v>90</v>
      </c>
      <c r="G9" s="6" t="s">
        <v>90</v>
      </c>
      <c r="H9" s="11" t="s">
        <v>91</v>
      </c>
      <c r="I9" s="11" t="s">
        <v>92</v>
      </c>
      <c r="J9" s="11" t="s">
        <v>93</v>
      </c>
      <c r="K9" s="11" t="s">
        <v>94</v>
      </c>
      <c r="L9" s="11" t="s">
        <v>86</v>
      </c>
      <c r="M9" s="3">
        <v>29385</v>
      </c>
      <c r="N9" s="11" t="s">
        <v>87</v>
      </c>
      <c r="O9" s="3">
        <v>23989.96</v>
      </c>
      <c r="P9" s="11" t="s">
        <v>87</v>
      </c>
      <c r="Q9" s="11">
        <v>1</v>
      </c>
      <c r="R9" s="11">
        <v>1</v>
      </c>
      <c r="S9" s="11">
        <v>2</v>
      </c>
      <c r="T9" s="11">
        <v>1</v>
      </c>
      <c r="U9" s="11">
        <v>2</v>
      </c>
      <c r="V9" s="11">
        <v>2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1" t="s">
        <v>88</v>
      </c>
      <c r="AE9" s="2">
        <v>45970</v>
      </c>
      <c r="AF9" s="11" t="s">
        <v>89</v>
      </c>
    </row>
    <row r="10" spans="1:32" x14ac:dyDescent="0.25">
      <c r="A10" s="11">
        <v>2025</v>
      </c>
      <c r="B10" s="2">
        <v>45931</v>
      </c>
      <c r="C10" s="2">
        <v>45961</v>
      </c>
      <c r="D10" s="11" t="s">
        <v>80</v>
      </c>
      <c r="E10" s="11">
        <v>1</v>
      </c>
      <c r="F10" s="11" t="s">
        <v>95</v>
      </c>
      <c r="G10" s="6" t="s">
        <v>95</v>
      </c>
      <c r="H10" s="11" t="s">
        <v>96</v>
      </c>
      <c r="I10" s="11" t="s">
        <v>97</v>
      </c>
      <c r="J10" s="11" t="s">
        <v>98</v>
      </c>
      <c r="K10" s="11" t="s">
        <v>99</v>
      </c>
      <c r="L10" s="11" t="s">
        <v>86</v>
      </c>
      <c r="M10" s="3">
        <v>18500</v>
      </c>
      <c r="N10" s="11" t="s">
        <v>87</v>
      </c>
      <c r="O10" s="3">
        <v>16216.4</v>
      </c>
      <c r="P10" s="11" t="s">
        <v>87</v>
      </c>
      <c r="Q10" s="11">
        <v>1</v>
      </c>
      <c r="R10" s="11">
        <v>1</v>
      </c>
      <c r="S10" s="11">
        <v>3</v>
      </c>
      <c r="T10" s="11">
        <v>1</v>
      </c>
      <c r="U10" s="11">
        <v>3</v>
      </c>
      <c r="V10" s="11">
        <v>3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1" t="s">
        <v>88</v>
      </c>
      <c r="AE10" s="2">
        <v>45970</v>
      </c>
      <c r="AF10" s="11" t="s">
        <v>89</v>
      </c>
    </row>
    <row r="11" spans="1:32" x14ac:dyDescent="0.25">
      <c r="A11" s="11">
        <v>2025</v>
      </c>
      <c r="B11" s="2">
        <v>45931</v>
      </c>
      <c r="C11" s="2">
        <v>45961</v>
      </c>
      <c r="D11" s="11" t="s">
        <v>80</v>
      </c>
      <c r="E11" s="11">
        <v>1</v>
      </c>
      <c r="F11" s="11" t="s">
        <v>100</v>
      </c>
      <c r="G11" s="6" t="s">
        <v>100</v>
      </c>
      <c r="H11" s="11" t="s">
        <v>101</v>
      </c>
      <c r="I11" s="11" t="s">
        <v>102</v>
      </c>
      <c r="J11" s="11" t="s">
        <v>103</v>
      </c>
      <c r="K11" s="11" t="s">
        <v>84</v>
      </c>
      <c r="L11" s="11" t="s">
        <v>86</v>
      </c>
      <c r="M11" s="3">
        <v>16500</v>
      </c>
      <c r="N11" s="11" t="s">
        <v>87</v>
      </c>
      <c r="O11" s="3">
        <v>14643.6</v>
      </c>
      <c r="P11" s="11" t="s">
        <v>87</v>
      </c>
      <c r="Q11" s="11">
        <v>1</v>
      </c>
      <c r="R11" s="11">
        <v>1</v>
      </c>
      <c r="S11" s="11">
        <v>4</v>
      </c>
      <c r="T11" s="11">
        <v>1</v>
      </c>
      <c r="U11" s="11">
        <v>4</v>
      </c>
      <c r="V11" s="11">
        <v>4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1" t="s">
        <v>88</v>
      </c>
      <c r="AE11" s="2">
        <v>45970</v>
      </c>
      <c r="AF11" s="11" t="s">
        <v>89</v>
      </c>
    </row>
    <row r="12" spans="1:32" x14ac:dyDescent="0.25">
      <c r="A12" s="11">
        <v>2025</v>
      </c>
      <c r="B12" s="2">
        <v>45931</v>
      </c>
      <c r="C12" s="2">
        <v>45961</v>
      </c>
      <c r="D12" s="11" t="s">
        <v>80</v>
      </c>
      <c r="E12" s="11">
        <v>3</v>
      </c>
      <c r="F12" s="11" t="s">
        <v>104</v>
      </c>
      <c r="G12" s="6" t="s">
        <v>104</v>
      </c>
      <c r="H12" s="11" t="s">
        <v>101</v>
      </c>
      <c r="I12" s="11" t="s">
        <v>105</v>
      </c>
      <c r="J12" s="11" t="s">
        <v>106</v>
      </c>
      <c r="K12" s="11" t="s">
        <v>107</v>
      </c>
      <c r="L12" s="11" t="s">
        <v>86</v>
      </c>
      <c r="M12" s="3">
        <v>12100</v>
      </c>
      <c r="N12" s="11" t="s">
        <v>87</v>
      </c>
      <c r="O12" s="3">
        <v>11050.85</v>
      </c>
      <c r="P12" s="11" t="s">
        <v>87</v>
      </c>
      <c r="Q12" s="11">
        <v>1</v>
      </c>
      <c r="R12" s="11">
        <v>1</v>
      </c>
      <c r="S12" s="11">
        <v>5</v>
      </c>
      <c r="T12" s="11">
        <v>1</v>
      </c>
      <c r="U12" s="11">
        <v>5</v>
      </c>
      <c r="V12" s="11">
        <v>5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1" t="s">
        <v>88</v>
      </c>
      <c r="AE12" s="2">
        <v>45970</v>
      </c>
      <c r="AF12" s="11" t="s">
        <v>89</v>
      </c>
    </row>
    <row r="13" spans="1:32" x14ac:dyDescent="0.25">
      <c r="A13" s="11">
        <v>2025</v>
      </c>
      <c r="B13" s="2">
        <v>45931</v>
      </c>
      <c r="C13" s="2">
        <v>45961</v>
      </c>
      <c r="D13" s="11" t="s">
        <v>80</v>
      </c>
      <c r="E13" s="11">
        <v>1</v>
      </c>
      <c r="F13" s="11" t="s">
        <v>108</v>
      </c>
      <c r="G13" s="6" t="s">
        <v>108</v>
      </c>
      <c r="H13" s="11" t="s">
        <v>108</v>
      </c>
      <c r="I13" s="11" t="s">
        <v>109</v>
      </c>
      <c r="J13" s="11" t="s">
        <v>110</v>
      </c>
      <c r="K13" s="11"/>
      <c r="L13" s="11" t="s">
        <v>111</v>
      </c>
      <c r="M13" s="3">
        <v>16500</v>
      </c>
      <c r="N13" s="11" t="s">
        <v>87</v>
      </c>
      <c r="O13" s="3">
        <v>14643.6</v>
      </c>
      <c r="P13" s="11" t="s">
        <v>87</v>
      </c>
      <c r="Q13" s="11">
        <v>1</v>
      </c>
      <c r="R13" s="11">
        <v>1</v>
      </c>
      <c r="S13" s="11">
        <v>6</v>
      </c>
      <c r="T13" s="11">
        <v>1</v>
      </c>
      <c r="U13" s="11">
        <v>6</v>
      </c>
      <c r="V13" s="11">
        <v>6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1" t="s">
        <v>88</v>
      </c>
      <c r="AE13" s="2">
        <v>45970</v>
      </c>
      <c r="AF13" s="11" t="s">
        <v>89</v>
      </c>
    </row>
    <row r="14" spans="1:32" x14ac:dyDescent="0.25">
      <c r="A14" s="11">
        <v>2025</v>
      </c>
      <c r="B14" s="2">
        <v>45931</v>
      </c>
      <c r="C14" s="2">
        <v>45961</v>
      </c>
      <c r="D14" s="11" t="s">
        <v>80</v>
      </c>
      <c r="E14" s="11">
        <v>1</v>
      </c>
      <c r="F14" s="11" t="s">
        <v>112</v>
      </c>
      <c r="G14" s="6" t="s">
        <v>112</v>
      </c>
      <c r="H14" s="11" t="s">
        <v>88</v>
      </c>
      <c r="I14" s="11" t="s">
        <v>113</v>
      </c>
      <c r="J14" s="11" t="s">
        <v>114</v>
      </c>
      <c r="K14" s="11" t="s">
        <v>115</v>
      </c>
      <c r="L14" s="11" t="s">
        <v>111</v>
      </c>
      <c r="M14" s="3">
        <v>18500</v>
      </c>
      <c r="N14" s="11" t="s">
        <v>87</v>
      </c>
      <c r="O14" s="3">
        <v>16216.4</v>
      </c>
      <c r="P14" s="11" t="s">
        <v>87</v>
      </c>
      <c r="Q14" s="11">
        <v>1</v>
      </c>
      <c r="R14" s="11">
        <v>1</v>
      </c>
      <c r="S14" s="11">
        <v>7</v>
      </c>
      <c r="T14" s="11">
        <v>1</v>
      </c>
      <c r="U14" s="11">
        <v>7</v>
      </c>
      <c r="V14" s="11">
        <v>7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11" t="s">
        <v>88</v>
      </c>
      <c r="AE14" s="2">
        <v>45970</v>
      </c>
      <c r="AF14" s="11" t="s">
        <v>89</v>
      </c>
    </row>
    <row r="15" spans="1:32" x14ac:dyDescent="0.25">
      <c r="A15" s="11">
        <v>2025</v>
      </c>
      <c r="B15" s="2">
        <v>45931</v>
      </c>
      <c r="C15" s="2">
        <v>45961</v>
      </c>
      <c r="D15" s="11" t="s">
        <v>80</v>
      </c>
      <c r="E15" s="11">
        <v>3</v>
      </c>
      <c r="F15" s="11" t="s">
        <v>116</v>
      </c>
      <c r="G15" s="6" t="s">
        <v>116</v>
      </c>
      <c r="H15" s="11" t="s">
        <v>88</v>
      </c>
      <c r="I15" s="11" t="s">
        <v>117</v>
      </c>
      <c r="J15" s="11" t="s">
        <v>118</v>
      </c>
      <c r="K15" s="11" t="s">
        <v>119</v>
      </c>
      <c r="L15" s="11" t="s">
        <v>86</v>
      </c>
      <c r="M15" s="3">
        <v>13300</v>
      </c>
      <c r="N15" s="11" t="s">
        <v>87</v>
      </c>
      <c r="O15" s="3">
        <v>12051.86</v>
      </c>
      <c r="P15" s="11" t="s">
        <v>87</v>
      </c>
      <c r="Q15" s="11">
        <v>1</v>
      </c>
      <c r="R15" s="11">
        <v>1</v>
      </c>
      <c r="S15" s="11">
        <v>8</v>
      </c>
      <c r="T15" s="11">
        <v>1</v>
      </c>
      <c r="U15" s="11">
        <v>8</v>
      </c>
      <c r="V15" s="11">
        <v>8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11" t="s">
        <v>88</v>
      </c>
      <c r="AE15" s="2">
        <v>45970</v>
      </c>
      <c r="AF15" s="11" t="s">
        <v>89</v>
      </c>
    </row>
    <row r="16" spans="1:32" x14ac:dyDescent="0.25">
      <c r="A16" s="11">
        <v>2025</v>
      </c>
      <c r="B16" s="2">
        <v>45931</v>
      </c>
      <c r="C16" s="2">
        <v>45961</v>
      </c>
      <c r="D16" s="11" t="s">
        <v>80</v>
      </c>
      <c r="E16" s="11">
        <v>1</v>
      </c>
      <c r="F16" s="11" t="s">
        <v>120</v>
      </c>
      <c r="G16" s="6" t="s">
        <v>120</v>
      </c>
      <c r="H16" s="11" t="s">
        <v>121</v>
      </c>
      <c r="I16" s="11" t="s">
        <v>122</v>
      </c>
      <c r="J16" s="11" t="s">
        <v>123</v>
      </c>
      <c r="K16" s="11" t="s">
        <v>107</v>
      </c>
      <c r="L16" s="11" t="s">
        <v>111</v>
      </c>
      <c r="M16" s="3">
        <v>10028.52</v>
      </c>
      <c r="N16" s="11" t="s">
        <v>87</v>
      </c>
      <c r="O16" s="3">
        <v>9254.52</v>
      </c>
      <c r="P16" s="11" t="s">
        <v>87</v>
      </c>
      <c r="Q16" s="11">
        <v>1</v>
      </c>
      <c r="R16" s="11">
        <v>1</v>
      </c>
      <c r="S16" s="11">
        <v>9</v>
      </c>
      <c r="T16" s="11">
        <v>1</v>
      </c>
      <c r="U16" s="11">
        <v>9</v>
      </c>
      <c r="V16" s="11">
        <v>9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11" t="s">
        <v>88</v>
      </c>
      <c r="AE16" s="2">
        <v>45970</v>
      </c>
      <c r="AF16" s="11" t="s">
        <v>89</v>
      </c>
    </row>
    <row r="17" spans="1:32" x14ac:dyDescent="0.25">
      <c r="A17" s="11">
        <v>2025</v>
      </c>
      <c r="B17" s="2">
        <v>45931</v>
      </c>
      <c r="C17" s="2">
        <v>45961</v>
      </c>
      <c r="D17" s="11" t="s">
        <v>80</v>
      </c>
      <c r="E17" s="11">
        <v>1</v>
      </c>
      <c r="F17" s="11" t="s">
        <v>124</v>
      </c>
      <c r="G17" s="6" t="s">
        <v>124</v>
      </c>
      <c r="H17" s="11" t="s">
        <v>125</v>
      </c>
      <c r="I17" s="11" t="s">
        <v>126</v>
      </c>
      <c r="J17" s="11" t="s">
        <v>127</v>
      </c>
      <c r="K17" s="11" t="s">
        <v>128</v>
      </c>
      <c r="L17" s="11" t="s">
        <v>86</v>
      </c>
      <c r="M17" s="3">
        <v>13300</v>
      </c>
      <c r="N17" s="11" t="s">
        <v>87</v>
      </c>
      <c r="O17" s="3">
        <v>12051.86</v>
      </c>
      <c r="P17" s="11" t="s">
        <v>87</v>
      </c>
      <c r="Q17" s="11">
        <v>1</v>
      </c>
      <c r="R17" s="11">
        <v>1</v>
      </c>
      <c r="S17" s="11">
        <v>10</v>
      </c>
      <c r="T17" s="11">
        <v>1</v>
      </c>
      <c r="U17" s="11">
        <v>10</v>
      </c>
      <c r="V17" s="11">
        <v>10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11" t="s">
        <v>88</v>
      </c>
      <c r="AE17" s="2">
        <v>45970</v>
      </c>
      <c r="AF17" s="11" t="s">
        <v>89</v>
      </c>
    </row>
    <row r="18" spans="1:32" x14ac:dyDescent="0.25">
      <c r="A18" s="11">
        <v>2025</v>
      </c>
      <c r="B18" s="2">
        <v>45931</v>
      </c>
      <c r="C18" s="2">
        <v>45961</v>
      </c>
      <c r="D18" s="11" t="s">
        <v>80</v>
      </c>
      <c r="E18" s="11">
        <v>3</v>
      </c>
      <c r="F18" s="11" t="s">
        <v>129</v>
      </c>
      <c r="G18" s="6" t="s">
        <v>129</v>
      </c>
      <c r="H18" s="11" t="s">
        <v>125</v>
      </c>
      <c r="I18" s="11" t="s">
        <v>130</v>
      </c>
      <c r="J18" s="11" t="s">
        <v>131</v>
      </c>
      <c r="K18" s="11" t="s">
        <v>132</v>
      </c>
      <c r="L18" s="11" t="s">
        <v>86</v>
      </c>
      <c r="M18" s="3">
        <v>12100</v>
      </c>
      <c r="N18" s="11" t="s">
        <v>87</v>
      </c>
      <c r="O18" s="3">
        <v>11050.85</v>
      </c>
      <c r="P18" s="11" t="s">
        <v>87</v>
      </c>
      <c r="Q18" s="11">
        <v>1</v>
      </c>
      <c r="R18" s="11">
        <v>1</v>
      </c>
      <c r="S18" s="11">
        <v>11</v>
      </c>
      <c r="T18" s="11">
        <v>1</v>
      </c>
      <c r="U18" s="11">
        <v>11</v>
      </c>
      <c r="V18" s="11">
        <v>11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1" t="s">
        <v>88</v>
      </c>
      <c r="AE18" s="2">
        <v>45970</v>
      </c>
      <c r="AF18" s="11" t="s">
        <v>89</v>
      </c>
    </row>
    <row r="19" spans="1:32" x14ac:dyDescent="0.25">
      <c r="A19" s="11">
        <v>2025</v>
      </c>
      <c r="B19" s="2">
        <v>45931</v>
      </c>
      <c r="C19" s="2">
        <v>45961</v>
      </c>
      <c r="D19" s="11" t="s">
        <v>80</v>
      </c>
      <c r="E19" s="11">
        <v>3</v>
      </c>
      <c r="F19" s="11" t="s">
        <v>129</v>
      </c>
      <c r="G19" s="6" t="s">
        <v>129</v>
      </c>
      <c r="H19" s="11" t="s">
        <v>125</v>
      </c>
      <c r="I19" s="11" t="s">
        <v>133</v>
      </c>
      <c r="J19" s="11" t="s">
        <v>134</v>
      </c>
      <c r="K19" s="11" t="s">
        <v>84</v>
      </c>
      <c r="L19" s="11" t="s">
        <v>86</v>
      </c>
      <c r="M19" s="3">
        <v>12100</v>
      </c>
      <c r="N19" s="11" t="s">
        <v>87</v>
      </c>
      <c r="O19" s="3">
        <v>11050.85</v>
      </c>
      <c r="P19" s="11" t="s">
        <v>87</v>
      </c>
      <c r="Q19" s="11">
        <v>1</v>
      </c>
      <c r="R19" s="11">
        <v>1</v>
      </c>
      <c r="S19" s="11">
        <v>11</v>
      </c>
      <c r="T19" s="11">
        <v>1</v>
      </c>
      <c r="U19" s="11">
        <v>11</v>
      </c>
      <c r="V19" s="11">
        <v>11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1" t="s">
        <v>88</v>
      </c>
      <c r="AE19" s="2">
        <v>45970</v>
      </c>
      <c r="AF19" s="11" t="s">
        <v>89</v>
      </c>
    </row>
    <row r="20" spans="1:32" x14ac:dyDescent="0.25">
      <c r="A20" s="11">
        <v>2025</v>
      </c>
      <c r="B20" s="2">
        <v>45931</v>
      </c>
      <c r="C20" s="2">
        <v>45961</v>
      </c>
      <c r="D20" s="11" t="s">
        <v>80</v>
      </c>
      <c r="E20" s="11">
        <v>1</v>
      </c>
      <c r="F20" s="11" t="s">
        <v>136</v>
      </c>
      <c r="G20" s="6" t="s">
        <v>136</v>
      </c>
      <c r="H20" s="11" t="s">
        <v>137</v>
      </c>
      <c r="I20" s="11" t="s">
        <v>138</v>
      </c>
      <c r="J20" s="11" t="s">
        <v>139</v>
      </c>
      <c r="K20" s="11" t="s">
        <v>140</v>
      </c>
      <c r="L20" s="11" t="s">
        <v>86</v>
      </c>
      <c r="M20" s="3">
        <v>11000</v>
      </c>
      <c r="N20" s="11" t="s">
        <v>87</v>
      </c>
      <c r="O20" s="3">
        <v>10120.299999999999</v>
      </c>
      <c r="P20" s="11" t="s">
        <v>87</v>
      </c>
      <c r="Q20" s="11">
        <v>1</v>
      </c>
      <c r="R20" s="11">
        <v>1</v>
      </c>
      <c r="S20" s="11">
        <v>12</v>
      </c>
      <c r="T20" s="11">
        <v>1</v>
      </c>
      <c r="U20" s="11">
        <v>12</v>
      </c>
      <c r="V20" s="11">
        <v>12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11" t="s">
        <v>88</v>
      </c>
      <c r="AE20" s="2">
        <v>45970</v>
      </c>
      <c r="AF20" s="11" t="s">
        <v>89</v>
      </c>
    </row>
    <row r="21" spans="1:32" x14ac:dyDescent="0.25">
      <c r="A21" s="11">
        <v>2025</v>
      </c>
      <c r="B21" s="2">
        <v>45931</v>
      </c>
      <c r="C21" s="2">
        <v>45961</v>
      </c>
      <c r="D21" s="11" t="s">
        <v>80</v>
      </c>
      <c r="E21" s="11">
        <v>3</v>
      </c>
      <c r="F21" s="11" t="s">
        <v>141</v>
      </c>
      <c r="G21" s="6" t="s">
        <v>141</v>
      </c>
      <c r="H21" s="11" t="s">
        <v>142</v>
      </c>
      <c r="I21" s="11" t="s">
        <v>143</v>
      </c>
      <c r="J21" s="11" t="s">
        <v>94</v>
      </c>
      <c r="K21" s="11" t="s">
        <v>106</v>
      </c>
      <c r="L21" s="11" t="s">
        <v>86</v>
      </c>
      <c r="M21" s="3">
        <v>13300</v>
      </c>
      <c r="N21" s="11" t="s">
        <v>87</v>
      </c>
      <c r="O21" s="3">
        <v>12051.86</v>
      </c>
      <c r="P21" s="11" t="s">
        <v>87</v>
      </c>
      <c r="Q21" s="11">
        <v>1</v>
      </c>
      <c r="R21" s="11">
        <v>1</v>
      </c>
      <c r="S21" s="11">
        <v>13</v>
      </c>
      <c r="T21" s="11">
        <v>1</v>
      </c>
      <c r="U21" s="11">
        <v>13</v>
      </c>
      <c r="V21" s="11">
        <v>13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11" t="s">
        <v>88</v>
      </c>
      <c r="AE21" s="2">
        <v>45970</v>
      </c>
      <c r="AF21" s="11" t="s">
        <v>89</v>
      </c>
    </row>
    <row r="22" spans="1:32" x14ac:dyDescent="0.25">
      <c r="A22" s="11">
        <v>2025</v>
      </c>
      <c r="B22" s="2">
        <v>45931</v>
      </c>
      <c r="C22" s="2">
        <v>45961</v>
      </c>
      <c r="D22" s="11" t="s">
        <v>80</v>
      </c>
      <c r="E22" s="11">
        <v>3</v>
      </c>
      <c r="F22" s="11" t="s">
        <v>144</v>
      </c>
      <c r="G22" s="6" t="s">
        <v>145</v>
      </c>
      <c r="H22" s="11" t="s">
        <v>142</v>
      </c>
      <c r="I22" s="11" t="s">
        <v>146</v>
      </c>
      <c r="J22" s="11" t="s">
        <v>147</v>
      </c>
      <c r="K22" s="11" t="s">
        <v>148</v>
      </c>
      <c r="L22" s="11" t="s">
        <v>111</v>
      </c>
      <c r="M22" s="3">
        <v>11000</v>
      </c>
      <c r="N22" s="11" t="s">
        <v>87</v>
      </c>
      <c r="O22" s="3">
        <v>10120.299999999999</v>
      </c>
      <c r="P22" s="11" t="s">
        <v>87</v>
      </c>
      <c r="Q22" s="11">
        <v>1</v>
      </c>
      <c r="R22" s="11">
        <v>1</v>
      </c>
      <c r="S22" s="11">
        <v>14</v>
      </c>
      <c r="T22" s="11">
        <v>1</v>
      </c>
      <c r="U22" s="11">
        <v>14</v>
      </c>
      <c r="V22" s="11">
        <v>14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11" t="s">
        <v>88</v>
      </c>
      <c r="AE22" s="2">
        <v>45970</v>
      </c>
      <c r="AF22" s="11" t="s">
        <v>89</v>
      </c>
    </row>
    <row r="23" spans="1:32" x14ac:dyDescent="0.25">
      <c r="A23" s="11">
        <v>2025</v>
      </c>
      <c r="B23" s="2">
        <v>45931</v>
      </c>
      <c r="C23" s="2">
        <v>45961</v>
      </c>
      <c r="D23" s="11" t="s">
        <v>80</v>
      </c>
      <c r="E23" s="11">
        <v>3</v>
      </c>
      <c r="F23" s="11" t="s">
        <v>144</v>
      </c>
      <c r="G23" s="6" t="s">
        <v>145</v>
      </c>
      <c r="H23" s="11" t="s">
        <v>142</v>
      </c>
      <c r="I23" s="11" t="s">
        <v>149</v>
      </c>
      <c r="J23" s="11" t="s">
        <v>150</v>
      </c>
      <c r="K23" s="11" t="s">
        <v>98</v>
      </c>
      <c r="L23" s="11" t="s">
        <v>86</v>
      </c>
      <c r="M23" s="3">
        <v>11000</v>
      </c>
      <c r="N23" s="11" t="s">
        <v>87</v>
      </c>
      <c r="O23" s="3">
        <v>10120</v>
      </c>
      <c r="P23" s="11" t="s">
        <v>87</v>
      </c>
      <c r="Q23" s="11">
        <v>1</v>
      </c>
      <c r="R23" s="11">
        <v>1</v>
      </c>
      <c r="S23" s="11">
        <v>14</v>
      </c>
      <c r="T23" s="11">
        <v>1</v>
      </c>
      <c r="U23" s="11">
        <v>14</v>
      </c>
      <c r="V23" s="11">
        <v>14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11" t="s">
        <v>88</v>
      </c>
      <c r="AE23" s="2">
        <v>45970</v>
      </c>
      <c r="AF23" s="11" t="s">
        <v>89</v>
      </c>
    </row>
    <row r="24" spans="1:32" x14ac:dyDescent="0.25">
      <c r="A24" s="11">
        <v>2025</v>
      </c>
      <c r="B24" s="2">
        <v>45931</v>
      </c>
      <c r="C24" s="2">
        <v>45961</v>
      </c>
      <c r="D24" s="11" t="s">
        <v>80</v>
      </c>
      <c r="E24" s="11">
        <v>1</v>
      </c>
      <c r="F24" s="11" t="s">
        <v>151</v>
      </c>
      <c r="G24" s="6" t="s">
        <v>151</v>
      </c>
      <c r="H24" s="11" t="s">
        <v>152</v>
      </c>
      <c r="I24" s="11" t="s">
        <v>153</v>
      </c>
      <c r="J24" s="11" t="s">
        <v>154</v>
      </c>
      <c r="K24" s="11" t="s">
        <v>155</v>
      </c>
      <c r="L24" s="11" t="s">
        <v>111</v>
      </c>
      <c r="M24" s="3">
        <v>12100</v>
      </c>
      <c r="N24" s="11" t="s">
        <v>87</v>
      </c>
      <c r="O24" s="3">
        <v>11050.85</v>
      </c>
      <c r="P24" s="11" t="s">
        <v>87</v>
      </c>
      <c r="Q24" s="11">
        <v>1</v>
      </c>
      <c r="R24" s="11">
        <v>1</v>
      </c>
      <c r="S24" s="11">
        <v>15</v>
      </c>
      <c r="T24" s="11">
        <v>1</v>
      </c>
      <c r="U24" s="11">
        <v>15</v>
      </c>
      <c r="V24" s="11">
        <v>15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11" t="s">
        <v>88</v>
      </c>
      <c r="AE24" s="2">
        <v>45970</v>
      </c>
      <c r="AF24" s="11" t="s">
        <v>89</v>
      </c>
    </row>
    <row r="25" spans="1:32" x14ac:dyDescent="0.25">
      <c r="A25" s="11">
        <v>2025</v>
      </c>
      <c r="B25" s="2">
        <v>45931</v>
      </c>
      <c r="C25" s="2">
        <v>45961</v>
      </c>
      <c r="D25" s="11" t="s">
        <v>80</v>
      </c>
      <c r="E25" s="11">
        <v>1</v>
      </c>
      <c r="F25" s="11" t="s">
        <v>156</v>
      </c>
      <c r="G25" s="6" t="s">
        <v>156</v>
      </c>
      <c r="H25" s="11" t="s">
        <v>157</v>
      </c>
      <c r="I25" s="11" t="s">
        <v>158</v>
      </c>
      <c r="J25" s="11" t="s">
        <v>159</v>
      </c>
      <c r="K25" s="11" t="s">
        <v>115</v>
      </c>
      <c r="L25" s="11" t="s">
        <v>86</v>
      </c>
      <c r="M25" s="3">
        <v>13300</v>
      </c>
      <c r="N25" s="11" t="s">
        <v>87</v>
      </c>
      <c r="O25" s="3">
        <v>12051.86</v>
      </c>
      <c r="P25" s="11" t="s">
        <v>87</v>
      </c>
      <c r="Q25" s="11">
        <v>1</v>
      </c>
      <c r="R25" s="11">
        <v>1</v>
      </c>
      <c r="S25" s="11">
        <v>16</v>
      </c>
      <c r="T25" s="11">
        <v>1</v>
      </c>
      <c r="U25" s="11">
        <v>16</v>
      </c>
      <c r="V25" s="11">
        <v>16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1" t="s">
        <v>88</v>
      </c>
      <c r="AE25" s="2">
        <v>45970</v>
      </c>
      <c r="AF25" s="11" t="s">
        <v>89</v>
      </c>
    </row>
    <row r="26" spans="1:32" x14ac:dyDescent="0.25">
      <c r="A26" s="11">
        <v>2025</v>
      </c>
      <c r="B26" s="2">
        <v>45931</v>
      </c>
      <c r="C26" s="2">
        <v>45961</v>
      </c>
      <c r="D26" s="11" t="s">
        <v>80</v>
      </c>
      <c r="E26" s="11">
        <v>1</v>
      </c>
      <c r="F26" s="11" t="s">
        <v>160</v>
      </c>
      <c r="G26" s="6" t="s">
        <v>160</v>
      </c>
      <c r="H26" s="11" t="s">
        <v>161</v>
      </c>
      <c r="I26" s="11" t="s">
        <v>162</v>
      </c>
      <c r="J26" s="11" t="s">
        <v>139</v>
      </c>
      <c r="K26" s="11" t="s">
        <v>135</v>
      </c>
      <c r="L26" s="11" t="s">
        <v>86</v>
      </c>
      <c r="M26" s="3">
        <v>16500</v>
      </c>
      <c r="N26" s="11" t="s">
        <v>87</v>
      </c>
      <c r="O26" s="3">
        <v>14643.6</v>
      </c>
      <c r="P26" s="11" t="s">
        <v>87</v>
      </c>
      <c r="Q26" s="11">
        <v>1</v>
      </c>
      <c r="R26" s="11">
        <v>1</v>
      </c>
      <c r="S26" s="11">
        <v>17</v>
      </c>
      <c r="T26" s="11">
        <v>1</v>
      </c>
      <c r="U26" s="11">
        <v>17</v>
      </c>
      <c r="V26" s="11">
        <v>17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11" t="s">
        <v>88</v>
      </c>
      <c r="AE26" s="2">
        <v>45970</v>
      </c>
      <c r="AF26" s="11" t="s">
        <v>89</v>
      </c>
    </row>
    <row r="27" spans="1:32" x14ac:dyDescent="0.25">
      <c r="A27" s="11">
        <v>2025</v>
      </c>
      <c r="B27" s="2">
        <v>45931</v>
      </c>
      <c r="C27" s="2">
        <v>45961</v>
      </c>
      <c r="D27" s="11" t="s">
        <v>80</v>
      </c>
      <c r="E27" s="11">
        <v>3</v>
      </c>
      <c r="F27" s="11" t="s">
        <v>163</v>
      </c>
      <c r="G27" s="6" t="s">
        <v>164</v>
      </c>
      <c r="H27" s="11" t="s">
        <v>161</v>
      </c>
      <c r="I27" s="11" t="s">
        <v>165</v>
      </c>
      <c r="J27" s="11" t="s">
        <v>166</v>
      </c>
      <c r="K27" s="11" t="s">
        <v>167</v>
      </c>
      <c r="L27" s="11" t="s">
        <v>86</v>
      </c>
      <c r="M27" s="3">
        <v>12500</v>
      </c>
      <c r="N27" s="11" t="s">
        <v>87</v>
      </c>
      <c r="O27" s="3">
        <v>11386.85</v>
      </c>
      <c r="P27" s="11" t="s">
        <v>87</v>
      </c>
      <c r="Q27" s="11">
        <v>1</v>
      </c>
      <c r="R27" s="11">
        <v>1</v>
      </c>
      <c r="S27" s="11">
        <v>18</v>
      </c>
      <c r="T27" s="11">
        <v>1</v>
      </c>
      <c r="U27" s="11">
        <v>18</v>
      </c>
      <c r="V27" s="11">
        <v>18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11" t="s">
        <v>88</v>
      </c>
      <c r="AE27" s="2">
        <v>45970</v>
      </c>
      <c r="AF27" s="11" t="s">
        <v>89</v>
      </c>
    </row>
    <row r="28" spans="1:32" x14ac:dyDescent="0.25">
      <c r="A28" s="11">
        <v>2025</v>
      </c>
      <c r="B28" s="2">
        <v>45931</v>
      </c>
      <c r="C28" s="2">
        <v>45961</v>
      </c>
      <c r="D28" s="11" t="s">
        <v>80</v>
      </c>
      <c r="E28" s="11">
        <v>3</v>
      </c>
      <c r="F28" s="11" t="s">
        <v>163</v>
      </c>
      <c r="G28" s="6" t="s">
        <v>164</v>
      </c>
      <c r="H28" s="11" t="s">
        <v>161</v>
      </c>
      <c r="I28" s="11" t="s">
        <v>168</v>
      </c>
      <c r="J28" s="11" t="s">
        <v>103</v>
      </c>
      <c r="K28" s="11" t="s">
        <v>139</v>
      </c>
      <c r="L28" s="11" t="s">
        <v>86</v>
      </c>
      <c r="M28" s="3">
        <v>12500</v>
      </c>
      <c r="N28" s="11" t="s">
        <v>87</v>
      </c>
      <c r="O28" s="3">
        <v>11386.85</v>
      </c>
      <c r="P28" s="11" t="s">
        <v>87</v>
      </c>
      <c r="Q28" s="11">
        <v>1</v>
      </c>
      <c r="R28" s="11">
        <v>1</v>
      </c>
      <c r="S28" s="11">
        <v>18</v>
      </c>
      <c r="T28" s="11">
        <v>1</v>
      </c>
      <c r="U28" s="11">
        <v>18</v>
      </c>
      <c r="V28" s="11">
        <v>18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11" t="s">
        <v>88</v>
      </c>
      <c r="AE28" s="2">
        <v>45970</v>
      </c>
      <c r="AF28" s="11" t="s">
        <v>89</v>
      </c>
    </row>
    <row r="29" spans="1:32" x14ac:dyDescent="0.25">
      <c r="A29" s="11">
        <v>2025</v>
      </c>
      <c r="B29" s="2">
        <v>45931</v>
      </c>
      <c r="C29" s="2">
        <v>45961</v>
      </c>
      <c r="D29" s="11" t="s">
        <v>80</v>
      </c>
      <c r="E29" s="11">
        <v>3</v>
      </c>
      <c r="F29" s="11" t="s">
        <v>163</v>
      </c>
      <c r="G29" s="6" t="s">
        <v>164</v>
      </c>
      <c r="H29" s="11" t="s">
        <v>161</v>
      </c>
      <c r="I29" s="11" t="s">
        <v>169</v>
      </c>
      <c r="J29" s="11" t="s">
        <v>84</v>
      </c>
      <c r="K29" s="11" t="s">
        <v>103</v>
      </c>
      <c r="L29" s="11" t="s">
        <v>86</v>
      </c>
      <c r="M29" s="3">
        <v>12500</v>
      </c>
      <c r="N29" s="11" t="s">
        <v>87</v>
      </c>
      <c r="O29" s="3">
        <v>11386.85</v>
      </c>
      <c r="P29" s="11" t="s">
        <v>87</v>
      </c>
      <c r="Q29" s="11">
        <v>1</v>
      </c>
      <c r="R29" s="11">
        <v>1</v>
      </c>
      <c r="S29" s="11">
        <v>18</v>
      </c>
      <c r="T29" s="11">
        <v>1</v>
      </c>
      <c r="U29" s="11">
        <v>18</v>
      </c>
      <c r="V29" s="11">
        <v>18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11" t="s">
        <v>88</v>
      </c>
      <c r="AE29" s="2">
        <v>45970</v>
      </c>
      <c r="AF29" s="11" t="s">
        <v>89</v>
      </c>
    </row>
    <row r="30" spans="1:32" x14ac:dyDescent="0.25">
      <c r="A30" s="11">
        <v>2025</v>
      </c>
      <c r="B30" s="2">
        <v>45931</v>
      </c>
      <c r="C30" s="2">
        <v>45961</v>
      </c>
      <c r="D30" s="11" t="s">
        <v>80</v>
      </c>
      <c r="E30" s="11">
        <v>3</v>
      </c>
      <c r="F30" s="11" t="s">
        <v>163</v>
      </c>
      <c r="G30" s="6" t="s">
        <v>164</v>
      </c>
      <c r="H30" s="11" t="s">
        <v>161</v>
      </c>
      <c r="I30" s="11" t="s">
        <v>170</v>
      </c>
      <c r="J30" s="11" t="s">
        <v>140</v>
      </c>
      <c r="K30" s="11" t="s">
        <v>171</v>
      </c>
      <c r="L30" s="11" t="s">
        <v>86</v>
      </c>
      <c r="M30" s="3">
        <v>12500</v>
      </c>
      <c r="N30" s="11" t="s">
        <v>87</v>
      </c>
      <c r="O30" s="3">
        <v>11386.85</v>
      </c>
      <c r="P30" s="11" t="s">
        <v>87</v>
      </c>
      <c r="Q30" s="11">
        <v>1</v>
      </c>
      <c r="R30" s="11">
        <v>1</v>
      </c>
      <c r="S30" s="11">
        <v>18</v>
      </c>
      <c r="T30" s="11">
        <v>1</v>
      </c>
      <c r="U30" s="11">
        <v>18</v>
      </c>
      <c r="V30" s="11">
        <v>18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11" t="s">
        <v>88</v>
      </c>
      <c r="AE30" s="2">
        <v>45970</v>
      </c>
      <c r="AF30" s="11" t="s">
        <v>89</v>
      </c>
    </row>
    <row r="31" spans="1:32" x14ac:dyDescent="0.25">
      <c r="A31" s="11">
        <v>2025</v>
      </c>
      <c r="B31" s="2">
        <v>45931</v>
      </c>
      <c r="C31" s="2">
        <v>45961</v>
      </c>
      <c r="D31" s="11" t="s">
        <v>80</v>
      </c>
      <c r="E31" s="11">
        <v>1</v>
      </c>
      <c r="F31" s="6" t="s">
        <v>172</v>
      </c>
      <c r="G31" s="6" t="s">
        <v>172</v>
      </c>
      <c r="H31" s="11" t="s">
        <v>173</v>
      </c>
      <c r="I31" s="11" t="s">
        <v>174</v>
      </c>
      <c r="J31" s="11" t="s">
        <v>175</v>
      </c>
      <c r="K31" s="11" t="s">
        <v>135</v>
      </c>
      <c r="L31" s="11" t="s">
        <v>111</v>
      </c>
      <c r="M31" s="3">
        <v>14800</v>
      </c>
      <c r="N31" s="11" t="s">
        <v>87</v>
      </c>
      <c r="O31" s="3">
        <v>13283.06</v>
      </c>
      <c r="P31" s="11" t="s">
        <v>87</v>
      </c>
      <c r="Q31" s="11">
        <v>1</v>
      </c>
      <c r="R31" s="11">
        <v>1</v>
      </c>
      <c r="S31" s="11">
        <v>19</v>
      </c>
      <c r="T31" s="11">
        <v>1</v>
      </c>
      <c r="U31" s="11">
        <v>19</v>
      </c>
      <c r="V31" s="11">
        <v>19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11" t="s">
        <v>88</v>
      </c>
      <c r="AE31" s="2">
        <v>45970</v>
      </c>
      <c r="AF31" s="11" t="s">
        <v>89</v>
      </c>
    </row>
    <row r="32" spans="1:32" x14ac:dyDescent="0.25">
      <c r="A32" s="11">
        <v>2025</v>
      </c>
      <c r="B32" s="2">
        <v>45931</v>
      </c>
      <c r="C32" s="2">
        <v>45961</v>
      </c>
      <c r="D32" s="11" t="s">
        <v>80</v>
      </c>
      <c r="E32" s="11">
        <v>4</v>
      </c>
      <c r="F32" s="6" t="s">
        <v>176</v>
      </c>
      <c r="G32" s="6" t="s">
        <v>176</v>
      </c>
      <c r="H32" s="11" t="s">
        <v>173</v>
      </c>
      <c r="I32" s="11" t="s">
        <v>177</v>
      </c>
      <c r="J32" s="11" t="s">
        <v>159</v>
      </c>
      <c r="K32" s="11" t="s">
        <v>139</v>
      </c>
      <c r="L32" s="11" t="s">
        <v>111</v>
      </c>
      <c r="M32" s="3">
        <v>14100</v>
      </c>
      <c r="N32" s="11" t="s">
        <v>87</v>
      </c>
      <c r="O32" s="3">
        <v>12708.5</v>
      </c>
      <c r="P32" s="11" t="s">
        <v>87</v>
      </c>
      <c r="Q32" s="11">
        <v>1</v>
      </c>
      <c r="R32" s="11">
        <v>1</v>
      </c>
      <c r="S32" s="11">
        <v>20</v>
      </c>
      <c r="T32" s="11">
        <v>1</v>
      </c>
      <c r="U32" s="11">
        <v>20</v>
      </c>
      <c r="V32" s="11">
        <v>20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11" t="s">
        <v>88</v>
      </c>
      <c r="AE32" s="2">
        <v>45970</v>
      </c>
      <c r="AF32" s="11" t="s">
        <v>89</v>
      </c>
    </row>
    <row r="33" spans="1:32" x14ac:dyDescent="0.25">
      <c r="A33" s="11">
        <v>2025</v>
      </c>
      <c r="B33" s="2">
        <v>45931</v>
      </c>
      <c r="C33" s="2">
        <v>45961</v>
      </c>
      <c r="D33" s="11" t="s">
        <v>80</v>
      </c>
      <c r="E33" s="11">
        <v>4</v>
      </c>
      <c r="F33" s="6" t="s">
        <v>176</v>
      </c>
      <c r="G33" s="9" t="s">
        <v>176</v>
      </c>
      <c r="H33" s="11" t="s">
        <v>173</v>
      </c>
      <c r="I33" s="11" t="s">
        <v>178</v>
      </c>
      <c r="J33" s="11" t="s">
        <v>179</v>
      </c>
      <c r="K33" s="11" t="s">
        <v>128</v>
      </c>
      <c r="L33" s="11" t="s">
        <v>111</v>
      </c>
      <c r="M33" s="3">
        <v>14100</v>
      </c>
      <c r="N33" s="11" t="s">
        <v>87</v>
      </c>
      <c r="O33" s="3">
        <v>12708.5</v>
      </c>
      <c r="P33" s="11" t="s">
        <v>87</v>
      </c>
      <c r="Q33" s="11">
        <v>1</v>
      </c>
      <c r="R33" s="11">
        <v>1</v>
      </c>
      <c r="S33" s="11">
        <v>20</v>
      </c>
      <c r="T33" s="11">
        <v>1</v>
      </c>
      <c r="U33" s="11">
        <v>20</v>
      </c>
      <c r="V33" s="11">
        <v>20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11" t="s">
        <v>88</v>
      </c>
      <c r="AE33" s="2">
        <v>45970</v>
      </c>
      <c r="AF33" s="11" t="s">
        <v>89</v>
      </c>
    </row>
    <row r="34" spans="1:32" x14ac:dyDescent="0.25">
      <c r="A34" s="11">
        <v>2025</v>
      </c>
      <c r="B34" s="2">
        <v>45931</v>
      </c>
      <c r="C34" s="2">
        <v>45961</v>
      </c>
      <c r="D34" s="11" t="s">
        <v>80</v>
      </c>
      <c r="E34" s="11">
        <v>1</v>
      </c>
      <c r="F34" s="6" t="s">
        <v>180</v>
      </c>
      <c r="G34" s="6" t="s">
        <v>180</v>
      </c>
      <c r="H34" s="11" t="s">
        <v>181</v>
      </c>
      <c r="I34" s="11" t="s">
        <v>182</v>
      </c>
      <c r="J34" s="11" t="s">
        <v>139</v>
      </c>
      <c r="K34" s="11" t="s">
        <v>183</v>
      </c>
      <c r="L34" s="11" t="s">
        <v>86</v>
      </c>
      <c r="M34" s="3">
        <v>13000</v>
      </c>
      <c r="N34" s="11" t="s">
        <v>87</v>
      </c>
      <c r="O34" s="3">
        <v>11805.62</v>
      </c>
      <c r="P34" s="11" t="s">
        <v>87</v>
      </c>
      <c r="Q34" s="11">
        <v>1</v>
      </c>
      <c r="R34" s="11">
        <v>1</v>
      </c>
      <c r="S34" s="11">
        <v>21</v>
      </c>
      <c r="T34" s="11">
        <v>1</v>
      </c>
      <c r="U34" s="11">
        <v>21</v>
      </c>
      <c r="V34" s="11">
        <v>21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1" t="s">
        <v>88</v>
      </c>
      <c r="AE34" s="2">
        <v>45970</v>
      </c>
      <c r="AF34" s="11" t="s">
        <v>89</v>
      </c>
    </row>
    <row r="35" spans="1:32" x14ac:dyDescent="0.25">
      <c r="A35" s="11">
        <v>2025</v>
      </c>
      <c r="B35" s="2">
        <v>45931</v>
      </c>
      <c r="C35" s="2">
        <v>45961</v>
      </c>
      <c r="D35" s="11" t="s">
        <v>80</v>
      </c>
      <c r="E35" s="11">
        <v>3</v>
      </c>
      <c r="F35" s="6" t="s">
        <v>184</v>
      </c>
      <c r="G35" s="6" t="s">
        <v>184</v>
      </c>
      <c r="H35" s="11" t="s">
        <v>82</v>
      </c>
      <c r="I35" s="11" t="s">
        <v>185</v>
      </c>
      <c r="J35" s="11" t="s">
        <v>186</v>
      </c>
      <c r="K35" s="11" t="s">
        <v>187</v>
      </c>
      <c r="L35" s="11" t="s">
        <v>86</v>
      </c>
      <c r="M35" s="3">
        <v>14100</v>
      </c>
      <c r="N35" s="11" t="s">
        <v>87</v>
      </c>
      <c r="O35" s="3">
        <v>12708.5</v>
      </c>
      <c r="P35" s="11" t="s">
        <v>87</v>
      </c>
      <c r="Q35" s="11">
        <v>1</v>
      </c>
      <c r="R35" s="11">
        <v>1</v>
      </c>
      <c r="S35" s="11">
        <v>22</v>
      </c>
      <c r="T35" s="11">
        <v>1</v>
      </c>
      <c r="U35" s="11">
        <v>22</v>
      </c>
      <c r="V35" s="11">
        <v>22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1" t="s">
        <v>88</v>
      </c>
      <c r="AE35" s="2">
        <v>45970</v>
      </c>
      <c r="AF35" s="11" t="s">
        <v>89</v>
      </c>
    </row>
    <row r="36" spans="1:32" x14ac:dyDescent="0.25">
      <c r="A36" s="11">
        <v>2025</v>
      </c>
      <c r="B36" s="2">
        <v>45931</v>
      </c>
      <c r="C36" s="2">
        <v>45961</v>
      </c>
      <c r="D36" s="11" t="s">
        <v>80</v>
      </c>
      <c r="E36" s="11">
        <v>5</v>
      </c>
      <c r="F36" s="6" t="s">
        <v>188</v>
      </c>
      <c r="G36" s="6" t="s">
        <v>188</v>
      </c>
      <c r="H36" s="11" t="s">
        <v>189</v>
      </c>
      <c r="I36" s="11" t="s">
        <v>190</v>
      </c>
      <c r="J36" s="11" t="s">
        <v>140</v>
      </c>
      <c r="K36" s="11" t="s">
        <v>191</v>
      </c>
      <c r="L36" s="11" t="s">
        <v>86</v>
      </c>
      <c r="M36" s="3">
        <v>12028.52</v>
      </c>
      <c r="N36" s="11" t="s">
        <v>87</v>
      </c>
      <c r="O36" s="3">
        <v>10990.81</v>
      </c>
      <c r="P36" s="11" t="s">
        <v>87</v>
      </c>
      <c r="Q36" s="11">
        <v>1</v>
      </c>
      <c r="R36" s="11">
        <v>1</v>
      </c>
      <c r="S36" s="11">
        <v>23</v>
      </c>
      <c r="T36" s="11">
        <v>1</v>
      </c>
      <c r="U36" s="11">
        <v>23</v>
      </c>
      <c r="V36" s="11">
        <v>23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1" t="s">
        <v>88</v>
      </c>
      <c r="AE36" s="2">
        <v>45970</v>
      </c>
      <c r="AF36" s="11" t="s">
        <v>89</v>
      </c>
    </row>
    <row r="37" spans="1:32" x14ac:dyDescent="0.25">
      <c r="A37" s="11">
        <v>2025</v>
      </c>
      <c r="B37" s="2">
        <v>45931</v>
      </c>
      <c r="C37" s="2">
        <v>45961</v>
      </c>
      <c r="D37" s="11" t="s">
        <v>80</v>
      </c>
      <c r="E37" s="11">
        <v>3</v>
      </c>
      <c r="F37" s="6" t="s">
        <v>192</v>
      </c>
      <c r="G37" s="6" t="s">
        <v>192</v>
      </c>
      <c r="H37" s="11" t="s">
        <v>91</v>
      </c>
      <c r="I37" s="11" t="s">
        <v>193</v>
      </c>
      <c r="J37" s="11" t="s">
        <v>194</v>
      </c>
      <c r="K37" s="11" t="s">
        <v>195</v>
      </c>
      <c r="L37" s="11" t="s">
        <v>111</v>
      </c>
      <c r="M37" s="3">
        <v>11528.52</v>
      </c>
      <c r="N37" s="11" t="s">
        <v>87</v>
      </c>
      <c r="O37" s="3">
        <v>10570.81</v>
      </c>
      <c r="P37" s="11" t="s">
        <v>87</v>
      </c>
      <c r="Q37" s="11">
        <v>1</v>
      </c>
      <c r="R37" s="11">
        <v>1</v>
      </c>
      <c r="S37" s="11">
        <v>24</v>
      </c>
      <c r="T37" s="11">
        <v>1</v>
      </c>
      <c r="U37" s="11">
        <v>24</v>
      </c>
      <c r="V37" s="11">
        <v>24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88</v>
      </c>
      <c r="AE37" s="2">
        <v>45970</v>
      </c>
      <c r="AF37" s="11" t="s">
        <v>89</v>
      </c>
    </row>
    <row r="38" spans="1:32" x14ac:dyDescent="0.25">
      <c r="A38" s="11">
        <v>2025</v>
      </c>
      <c r="B38" s="2">
        <v>45931</v>
      </c>
      <c r="C38" s="2">
        <v>45961</v>
      </c>
      <c r="D38" s="11" t="s">
        <v>80</v>
      </c>
      <c r="E38" s="11">
        <v>1</v>
      </c>
      <c r="F38" s="6" t="s">
        <v>196</v>
      </c>
      <c r="G38" s="6" t="s">
        <v>196</v>
      </c>
      <c r="H38" s="11" t="s">
        <v>197</v>
      </c>
      <c r="I38" s="11" t="s">
        <v>198</v>
      </c>
      <c r="J38" s="11" t="s">
        <v>135</v>
      </c>
      <c r="K38" s="11" t="s">
        <v>139</v>
      </c>
      <c r="L38" s="11" t="s">
        <v>86</v>
      </c>
      <c r="M38" s="3">
        <v>18500</v>
      </c>
      <c r="N38" s="11" t="s">
        <v>87</v>
      </c>
      <c r="O38" s="3">
        <v>16216.4</v>
      </c>
      <c r="P38" s="11" t="s">
        <v>87</v>
      </c>
      <c r="Q38" s="11">
        <v>1</v>
      </c>
      <c r="R38" s="11">
        <v>1</v>
      </c>
      <c r="S38" s="11">
        <v>25</v>
      </c>
      <c r="T38" s="11">
        <v>1</v>
      </c>
      <c r="U38" s="11">
        <v>25</v>
      </c>
      <c r="V38" s="11">
        <v>25</v>
      </c>
      <c r="W38" s="11">
        <v>1</v>
      </c>
      <c r="X38" s="11">
        <v>1</v>
      </c>
      <c r="Y38" s="11">
        <v>1</v>
      </c>
      <c r="Z38" s="11">
        <v>1</v>
      </c>
      <c r="AA38" s="11">
        <v>1</v>
      </c>
      <c r="AB38" s="11">
        <v>1</v>
      </c>
      <c r="AC38" s="11">
        <v>1</v>
      </c>
      <c r="AD38" s="11" t="s">
        <v>88</v>
      </c>
      <c r="AE38" s="2">
        <v>45970</v>
      </c>
      <c r="AF38" s="11" t="s">
        <v>89</v>
      </c>
    </row>
    <row r="39" spans="1:32" x14ac:dyDescent="0.25">
      <c r="A39" s="11">
        <v>2025</v>
      </c>
      <c r="B39" s="2">
        <v>45931</v>
      </c>
      <c r="C39" s="2">
        <v>45961</v>
      </c>
      <c r="D39" s="11" t="s">
        <v>80</v>
      </c>
      <c r="E39" s="11">
        <v>1</v>
      </c>
      <c r="F39" s="6" t="s">
        <v>199</v>
      </c>
      <c r="G39" s="6" t="s">
        <v>199</v>
      </c>
      <c r="H39" s="11" t="s">
        <v>197</v>
      </c>
      <c r="I39" s="11" t="s">
        <v>200</v>
      </c>
      <c r="J39" s="11" t="s">
        <v>135</v>
      </c>
      <c r="K39" s="11" t="s">
        <v>166</v>
      </c>
      <c r="L39" s="11" t="s">
        <v>86</v>
      </c>
      <c r="M39" s="3">
        <v>15300</v>
      </c>
      <c r="N39" s="11" t="s">
        <v>87</v>
      </c>
      <c r="O39" s="3">
        <v>13693.46</v>
      </c>
      <c r="P39" s="11" t="s">
        <v>87</v>
      </c>
      <c r="Q39" s="11">
        <v>1</v>
      </c>
      <c r="R39" s="11">
        <v>1</v>
      </c>
      <c r="S39" s="11">
        <v>26</v>
      </c>
      <c r="T39" s="11">
        <v>1</v>
      </c>
      <c r="U39" s="11">
        <v>26</v>
      </c>
      <c r="V39" s="11">
        <v>26</v>
      </c>
      <c r="W39" s="11">
        <v>1</v>
      </c>
      <c r="X39" s="11">
        <v>1</v>
      </c>
      <c r="Y39" s="11">
        <v>1</v>
      </c>
      <c r="Z39" s="11">
        <v>1</v>
      </c>
      <c r="AA39" s="11">
        <v>1</v>
      </c>
      <c r="AB39" s="11">
        <v>1</v>
      </c>
      <c r="AC39" s="11">
        <v>1</v>
      </c>
      <c r="AD39" s="11" t="s">
        <v>88</v>
      </c>
      <c r="AE39" s="2">
        <v>45970</v>
      </c>
      <c r="AF39" s="11" t="s">
        <v>89</v>
      </c>
    </row>
    <row r="40" spans="1:32" x14ac:dyDescent="0.25">
      <c r="A40" s="11">
        <v>2025</v>
      </c>
      <c r="B40" s="2">
        <v>45931</v>
      </c>
      <c r="C40" s="2">
        <v>45961</v>
      </c>
      <c r="D40" s="11" t="s">
        <v>80</v>
      </c>
      <c r="E40" s="11">
        <v>1</v>
      </c>
      <c r="F40" s="6" t="s">
        <v>124</v>
      </c>
      <c r="G40" s="6" t="s">
        <v>124</v>
      </c>
      <c r="H40" s="11" t="s">
        <v>197</v>
      </c>
      <c r="I40" s="11" t="s">
        <v>201</v>
      </c>
      <c r="J40" s="11" t="s">
        <v>135</v>
      </c>
      <c r="K40" s="11" t="s">
        <v>202</v>
      </c>
      <c r="L40" s="11" t="s">
        <v>86</v>
      </c>
      <c r="M40" s="3">
        <v>13100</v>
      </c>
      <c r="N40" s="11" t="s">
        <v>87</v>
      </c>
      <c r="O40" s="3">
        <v>11887.7</v>
      </c>
      <c r="P40" s="11" t="s">
        <v>87</v>
      </c>
      <c r="Q40" s="11">
        <v>1</v>
      </c>
      <c r="R40" s="11">
        <v>1</v>
      </c>
      <c r="S40" s="11">
        <v>27</v>
      </c>
      <c r="T40" s="11">
        <v>1</v>
      </c>
      <c r="U40" s="11">
        <v>27</v>
      </c>
      <c r="V40" s="11">
        <v>27</v>
      </c>
      <c r="W40" s="11">
        <v>1</v>
      </c>
      <c r="X40" s="11">
        <v>1</v>
      </c>
      <c r="Y40" s="11">
        <v>1</v>
      </c>
      <c r="Z40" s="11">
        <v>1</v>
      </c>
      <c r="AA40" s="11">
        <v>1</v>
      </c>
      <c r="AB40" s="11">
        <v>1</v>
      </c>
      <c r="AC40" s="11">
        <v>1</v>
      </c>
      <c r="AD40" s="11" t="s">
        <v>88</v>
      </c>
      <c r="AE40" s="2">
        <v>45970</v>
      </c>
      <c r="AF40" s="11" t="s">
        <v>89</v>
      </c>
    </row>
    <row r="41" spans="1:32" x14ac:dyDescent="0.25">
      <c r="A41" s="11">
        <v>2025</v>
      </c>
      <c r="B41" s="2">
        <v>45931</v>
      </c>
      <c r="C41" s="2">
        <v>45961</v>
      </c>
      <c r="D41" s="11" t="s">
        <v>80</v>
      </c>
      <c r="E41" s="11">
        <v>3</v>
      </c>
      <c r="F41" s="6" t="s">
        <v>129</v>
      </c>
      <c r="G41" s="6" t="s">
        <v>129</v>
      </c>
      <c r="H41" s="11" t="s">
        <v>197</v>
      </c>
      <c r="I41" s="11" t="s">
        <v>203</v>
      </c>
      <c r="J41" s="11" t="s">
        <v>139</v>
      </c>
      <c r="K41" s="11" t="s">
        <v>139</v>
      </c>
      <c r="L41" s="11" t="s">
        <v>86</v>
      </c>
      <c r="M41" s="3">
        <v>11029.52</v>
      </c>
      <c r="N41" s="11" t="s">
        <v>87</v>
      </c>
      <c r="O41" s="3">
        <v>10146.61</v>
      </c>
      <c r="P41" s="11" t="s">
        <v>87</v>
      </c>
      <c r="Q41" s="11">
        <v>1</v>
      </c>
      <c r="R41" s="11">
        <v>1</v>
      </c>
      <c r="S41" s="11">
        <v>28</v>
      </c>
      <c r="T41" s="11">
        <v>1</v>
      </c>
      <c r="U41" s="11">
        <v>28</v>
      </c>
      <c r="V41" s="11">
        <v>28</v>
      </c>
      <c r="W41" s="11">
        <v>1</v>
      </c>
      <c r="X41" s="11">
        <v>1</v>
      </c>
      <c r="Y41" s="11">
        <v>1</v>
      </c>
      <c r="Z41" s="11">
        <v>1</v>
      </c>
      <c r="AA41" s="11">
        <v>1</v>
      </c>
      <c r="AB41" s="11">
        <v>1</v>
      </c>
      <c r="AC41" s="11">
        <v>1</v>
      </c>
      <c r="AD41" s="11" t="s">
        <v>88</v>
      </c>
      <c r="AE41" s="2">
        <v>45970</v>
      </c>
      <c r="AF41" s="11" t="s">
        <v>89</v>
      </c>
    </row>
    <row r="42" spans="1:32" x14ac:dyDescent="0.25">
      <c r="A42" s="11">
        <v>2025</v>
      </c>
      <c r="B42" s="2">
        <v>45931</v>
      </c>
      <c r="C42" s="2">
        <v>45961</v>
      </c>
      <c r="D42" s="11" t="s">
        <v>80</v>
      </c>
      <c r="E42" s="11">
        <v>1</v>
      </c>
      <c r="F42" s="6" t="s">
        <v>204</v>
      </c>
      <c r="G42" s="6" t="s">
        <v>204</v>
      </c>
      <c r="H42" s="11" t="s">
        <v>197</v>
      </c>
      <c r="I42" s="11" t="s">
        <v>205</v>
      </c>
      <c r="J42" s="11" t="s">
        <v>123</v>
      </c>
      <c r="K42" s="11" t="s">
        <v>139</v>
      </c>
      <c r="L42" s="11" t="s">
        <v>86</v>
      </c>
      <c r="M42" s="3">
        <v>11030.52</v>
      </c>
      <c r="N42" s="11" t="s">
        <v>87</v>
      </c>
      <c r="O42" s="3">
        <v>10147.5</v>
      </c>
      <c r="P42" s="11" t="s">
        <v>87</v>
      </c>
      <c r="Q42" s="11">
        <v>1</v>
      </c>
      <c r="R42" s="11">
        <v>1</v>
      </c>
      <c r="S42" s="11">
        <v>29</v>
      </c>
      <c r="T42" s="11">
        <v>1</v>
      </c>
      <c r="U42" s="11">
        <v>29</v>
      </c>
      <c r="V42" s="11">
        <v>29</v>
      </c>
      <c r="W42" s="11">
        <v>1</v>
      </c>
      <c r="X42" s="11">
        <v>1</v>
      </c>
      <c r="Y42" s="11">
        <v>1</v>
      </c>
      <c r="Z42" s="11">
        <v>1</v>
      </c>
      <c r="AA42" s="11">
        <v>1</v>
      </c>
      <c r="AB42" s="11">
        <v>1</v>
      </c>
      <c r="AC42" s="11">
        <v>1</v>
      </c>
      <c r="AD42" s="11" t="s">
        <v>88</v>
      </c>
      <c r="AE42" s="2">
        <v>45970</v>
      </c>
      <c r="AF42" s="11" t="s">
        <v>89</v>
      </c>
    </row>
    <row r="43" spans="1:32" x14ac:dyDescent="0.25">
      <c r="A43" s="11">
        <v>2025</v>
      </c>
      <c r="B43" s="2">
        <v>45931</v>
      </c>
      <c r="C43" s="2">
        <v>45961</v>
      </c>
      <c r="D43" s="11" t="s">
        <v>80</v>
      </c>
      <c r="E43" s="11">
        <v>1</v>
      </c>
      <c r="F43" s="6" t="s">
        <v>206</v>
      </c>
      <c r="G43" s="6" t="s">
        <v>206</v>
      </c>
      <c r="H43" s="11" t="s">
        <v>197</v>
      </c>
      <c r="I43" s="11" t="s">
        <v>207</v>
      </c>
      <c r="J43" s="11" t="s">
        <v>110</v>
      </c>
      <c r="K43" s="11" t="s">
        <v>208</v>
      </c>
      <c r="L43" s="11" t="s">
        <v>111</v>
      </c>
      <c r="M43" s="3">
        <v>11031.52</v>
      </c>
      <c r="N43" s="11" t="s">
        <v>87</v>
      </c>
      <c r="O43" s="3">
        <v>10148.5</v>
      </c>
      <c r="P43" s="11" t="s">
        <v>87</v>
      </c>
      <c r="Q43" s="11">
        <v>1</v>
      </c>
      <c r="R43" s="11">
        <v>1</v>
      </c>
      <c r="S43" s="11">
        <v>30</v>
      </c>
      <c r="T43" s="11">
        <v>1</v>
      </c>
      <c r="U43" s="11">
        <v>30</v>
      </c>
      <c r="V43" s="11">
        <v>30</v>
      </c>
      <c r="W43" s="11">
        <v>1</v>
      </c>
      <c r="X43" s="11">
        <v>1</v>
      </c>
      <c r="Y43" s="11">
        <v>1</v>
      </c>
      <c r="Z43" s="11">
        <v>1</v>
      </c>
      <c r="AA43" s="11">
        <v>1</v>
      </c>
      <c r="AB43" s="11">
        <v>1</v>
      </c>
      <c r="AC43" s="11">
        <v>1</v>
      </c>
      <c r="AD43" s="11" t="s">
        <v>88</v>
      </c>
      <c r="AE43" s="2">
        <v>45970</v>
      </c>
      <c r="AF43" s="11" t="s">
        <v>89</v>
      </c>
    </row>
    <row r="44" spans="1:32" x14ac:dyDescent="0.25">
      <c r="A44" s="11">
        <v>2025</v>
      </c>
      <c r="B44" s="2">
        <v>45931</v>
      </c>
      <c r="C44" s="2">
        <v>45961</v>
      </c>
      <c r="D44" s="11" t="s">
        <v>80</v>
      </c>
      <c r="E44" s="11">
        <v>1</v>
      </c>
      <c r="F44" s="6" t="s">
        <v>209</v>
      </c>
      <c r="G44" s="6" t="s">
        <v>209</v>
      </c>
      <c r="H44" s="11" t="s">
        <v>197</v>
      </c>
      <c r="I44" s="11" t="s">
        <v>210</v>
      </c>
      <c r="J44" s="11" t="s">
        <v>211</v>
      </c>
      <c r="K44" s="11" t="s">
        <v>99</v>
      </c>
      <c r="L44" s="11" t="s">
        <v>86</v>
      </c>
      <c r="M44" s="3">
        <v>11032.52</v>
      </c>
      <c r="N44" s="11" t="s">
        <v>87</v>
      </c>
      <c r="O44" s="3">
        <v>10149.5</v>
      </c>
      <c r="P44" s="11" t="s">
        <v>87</v>
      </c>
      <c r="Q44" s="11">
        <v>1</v>
      </c>
      <c r="R44" s="11">
        <v>1</v>
      </c>
      <c r="S44" s="11">
        <v>31</v>
      </c>
      <c r="T44" s="11">
        <v>1</v>
      </c>
      <c r="U44" s="11">
        <v>31</v>
      </c>
      <c r="V44" s="11">
        <v>31</v>
      </c>
      <c r="W44" s="11">
        <v>1</v>
      </c>
      <c r="X44" s="11">
        <v>1</v>
      </c>
      <c r="Y44" s="11">
        <v>1</v>
      </c>
      <c r="Z44" s="11">
        <v>1</v>
      </c>
      <c r="AA44" s="11">
        <v>1</v>
      </c>
      <c r="AB44" s="11">
        <v>1</v>
      </c>
      <c r="AC44" s="11">
        <v>1</v>
      </c>
      <c r="AD44" s="11" t="s">
        <v>88</v>
      </c>
      <c r="AE44" s="2">
        <v>45970</v>
      </c>
      <c r="AF44" s="11" t="s">
        <v>89</v>
      </c>
    </row>
    <row r="45" spans="1:32" x14ac:dyDescent="0.25">
      <c r="A45" s="11">
        <v>2025</v>
      </c>
      <c r="B45" s="2">
        <v>45931</v>
      </c>
      <c r="C45" s="2">
        <v>45961</v>
      </c>
      <c r="D45" s="11" t="s">
        <v>80</v>
      </c>
      <c r="E45" s="11">
        <v>1</v>
      </c>
      <c r="F45" s="6" t="s">
        <v>212</v>
      </c>
      <c r="G45" s="6" t="s">
        <v>212</v>
      </c>
      <c r="H45" s="11" t="s">
        <v>197</v>
      </c>
      <c r="I45" s="11" t="s">
        <v>213</v>
      </c>
      <c r="J45" s="11" t="s">
        <v>214</v>
      </c>
      <c r="K45" s="11" t="s">
        <v>215</v>
      </c>
      <c r="L45" s="11" t="s">
        <v>86</v>
      </c>
      <c r="M45" s="3">
        <v>12005</v>
      </c>
      <c r="N45" s="11" t="s">
        <v>87</v>
      </c>
      <c r="O45" s="3">
        <v>10971.05</v>
      </c>
      <c r="P45" s="11" t="s">
        <v>87</v>
      </c>
      <c r="Q45" s="11">
        <v>1</v>
      </c>
      <c r="R45" s="11">
        <v>1</v>
      </c>
      <c r="S45" s="11">
        <v>32</v>
      </c>
      <c r="T45" s="11">
        <v>1</v>
      </c>
      <c r="U45" s="11">
        <v>32</v>
      </c>
      <c r="V45" s="11">
        <v>32</v>
      </c>
      <c r="W45" s="11">
        <v>1</v>
      </c>
      <c r="X45" s="11">
        <v>1</v>
      </c>
      <c r="Y45" s="11">
        <v>1</v>
      </c>
      <c r="Z45" s="11">
        <v>1</v>
      </c>
      <c r="AA45" s="11">
        <v>1</v>
      </c>
      <c r="AB45" s="11">
        <v>1</v>
      </c>
      <c r="AC45" s="11">
        <v>1</v>
      </c>
      <c r="AD45" s="11" t="s">
        <v>88</v>
      </c>
      <c r="AE45" s="2">
        <v>45970</v>
      </c>
      <c r="AF45" s="11" t="s">
        <v>89</v>
      </c>
    </row>
    <row r="46" spans="1:32" x14ac:dyDescent="0.25">
      <c r="A46" s="11">
        <v>2025</v>
      </c>
      <c r="B46" s="2">
        <v>45931</v>
      </c>
      <c r="C46" s="2">
        <v>45961</v>
      </c>
      <c r="D46" s="11" t="s">
        <v>80</v>
      </c>
      <c r="E46" s="11">
        <v>1</v>
      </c>
      <c r="F46" s="6" t="s">
        <v>216</v>
      </c>
      <c r="G46" s="6" t="s">
        <v>216</v>
      </c>
      <c r="H46" s="11" t="s">
        <v>197</v>
      </c>
      <c r="I46" s="11" t="s">
        <v>217</v>
      </c>
      <c r="J46" s="11" t="s">
        <v>218</v>
      </c>
      <c r="K46" s="11" t="s">
        <v>219</v>
      </c>
      <c r="L46" s="11" t="s">
        <v>86</v>
      </c>
      <c r="M46" s="3">
        <v>12006</v>
      </c>
      <c r="N46" s="11" t="s">
        <v>87</v>
      </c>
      <c r="O46" s="3">
        <v>10972.05</v>
      </c>
      <c r="P46" s="11" t="s">
        <v>87</v>
      </c>
      <c r="Q46" s="11">
        <v>1</v>
      </c>
      <c r="R46" s="11">
        <v>1</v>
      </c>
      <c r="S46" s="11">
        <v>33</v>
      </c>
      <c r="T46" s="11">
        <v>1</v>
      </c>
      <c r="U46" s="11">
        <v>33</v>
      </c>
      <c r="V46" s="11">
        <v>33</v>
      </c>
      <c r="W46" s="11">
        <v>1</v>
      </c>
      <c r="X46" s="11">
        <v>1</v>
      </c>
      <c r="Y46" s="11">
        <v>1</v>
      </c>
      <c r="Z46" s="11">
        <v>1</v>
      </c>
      <c r="AA46" s="11">
        <v>1</v>
      </c>
      <c r="AB46" s="11">
        <v>1</v>
      </c>
      <c r="AC46" s="11">
        <v>1</v>
      </c>
      <c r="AD46" s="11" t="s">
        <v>88</v>
      </c>
      <c r="AE46" s="2">
        <v>45970</v>
      </c>
      <c r="AF46" s="11" t="s">
        <v>89</v>
      </c>
    </row>
    <row r="47" spans="1:32" x14ac:dyDescent="0.25">
      <c r="A47" s="11">
        <v>2025</v>
      </c>
      <c r="B47" s="2">
        <v>45931</v>
      </c>
      <c r="C47" s="2">
        <v>45961</v>
      </c>
      <c r="D47" s="11" t="s">
        <v>80</v>
      </c>
      <c r="E47" s="11">
        <v>3</v>
      </c>
      <c r="F47" s="6" t="s">
        <v>220</v>
      </c>
      <c r="G47" s="6" t="s">
        <v>220</v>
      </c>
      <c r="H47" s="11" t="s">
        <v>197</v>
      </c>
      <c r="I47" s="11" t="s">
        <v>221</v>
      </c>
      <c r="J47" s="11" t="s">
        <v>222</v>
      </c>
      <c r="K47" s="11" t="s">
        <v>84</v>
      </c>
      <c r="L47" s="11" t="s">
        <v>111</v>
      </c>
      <c r="M47" s="3">
        <v>12007</v>
      </c>
      <c r="N47" s="11" t="s">
        <v>87</v>
      </c>
      <c r="O47" s="3">
        <v>10973.05</v>
      </c>
      <c r="P47" s="11" t="s">
        <v>87</v>
      </c>
      <c r="Q47" s="11">
        <v>1</v>
      </c>
      <c r="R47" s="11">
        <v>1</v>
      </c>
      <c r="S47" s="11">
        <v>34</v>
      </c>
      <c r="T47" s="11">
        <v>1</v>
      </c>
      <c r="U47" s="11">
        <v>34</v>
      </c>
      <c r="V47" s="11">
        <v>34</v>
      </c>
      <c r="W47" s="11">
        <v>1</v>
      </c>
      <c r="X47" s="11">
        <v>1</v>
      </c>
      <c r="Y47" s="11">
        <v>1</v>
      </c>
      <c r="Z47" s="11">
        <v>1</v>
      </c>
      <c r="AA47" s="11">
        <v>1</v>
      </c>
      <c r="AB47" s="11">
        <v>1</v>
      </c>
      <c r="AC47" s="11">
        <v>1</v>
      </c>
      <c r="AD47" s="11" t="s">
        <v>88</v>
      </c>
      <c r="AE47" s="2">
        <v>45970</v>
      </c>
      <c r="AF47" s="11" t="s">
        <v>89</v>
      </c>
    </row>
    <row r="48" spans="1:32" x14ac:dyDescent="0.25">
      <c r="A48" s="11">
        <v>2025</v>
      </c>
      <c r="B48" s="2">
        <v>45931</v>
      </c>
      <c r="C48" s="2">
        <v>45961</v>
      </c>
      <c r="D48" s="11" t="s">
        <v>80</v>
      </c>
      <c r="E48" s="11">
        <v>5</v>
      </c>
      <c r="F48" s="6" t="s">
        <v>223</v>
      </c>
      <c r="G48" s="6" t="s">
        <v>223</v>
      </c>
      <c r="H48" s="11" t="s">
        <v>197</v>
      </c>
      <c r="I48" s="11" t="s">
        <v>224</v>
      </c>
      <c r="J48" s="11" t="s">
        <v>139</v>
      </c>
      <c r="K48" s="11" t="s">
        <v>225</v>
      </c>
      <c r="L48" s="11" t="s">
        <v>86</v>
      </c>
      <c r="M48" s="3">
        <v>11036.52</v>
      </c>
      <c r="N48" s="11" t="s">
        <v>87</v>
      </c>
      <c r="O48" s="3">
        <v>10152.84</v>
      </c>
      <c r="P48" s="11" t="s">
        <v>87</v>
      </c>
      <c r="Q48" s="11">
        <v>1</v>
      </c>
      <c r="R48" s="11">
        <v>1</v>
      </c>
      <c r="S48" s="11">
        <v>35</v>
      </c>
      <c r="T48" s="11">
        <v>1</v>
      </c>
      <c r="U48" s="11">
        <v>35</v>
      </c>
      <c r="V48" s="11">
        <v>35</v>
      </c>
      <c r="W48" s="11">
        <v>1</v>
      </c>
      <c r="X48" s="11">
        <v>1</v>
      </c>
      <c r="Y48" s="11">
        <v>1</v>
      </c>
      <c r="Z48" s="11">
        <v>1</v>
      </c>
      <c r="AA48" s="11">
        <v>1</v>
      </c>
      <c r="AB48" s="11">
        <v>1</v>
      </c>
      <c r="AC48" s="11">
        <v>1</v>
      </c>
      <c r="AD48" s="11" t="s">
        <v>88</v>
      </c>
      <c r="AE48" s="2">
        <v>45970</v>
      </c>
      <c r="AF48" s="11" t="s">
        <v>89</v>
      </c>
    </row>
    <row r="49" spans="1:32" x14ac:dyDescent="0.25">
      <c r="A49" s="11">
        <v>2025</v>
      </c>
      <c r="B49" s="2">
        <v>45931</v>
      </c>
      <c r="C49" s="2">
        <v>45961</v>
      </c>
      <c r="D49" s="11" t="s">
        <v>80</v>
      </c>
      <c r="E49" s="11">
        <v>5</v>
      </c>
      <c r="F49" s="6" t="s">
        <v>223</v>
      </c>
      <c r="G49" s="9" t="s">
        <v>223</v>
      </c>
      <c r="H49" s="11" t="s">
        <v>197</v>
      </c>
      <c r="I49" s="11" t="s">
        <v>226</v>
      </c>
      <c r="J49" s="11" t="s">
        <v>183</v>
      </c>
      <c r="K49" s="11" t="s">
        <v>103</v>
      </c>
      <c r="L49" s="11" t="s">
        <v>86</v>
      </c>
      <c r="M49" s="3">
        <v>11036.52</v>
      </c>
      <c r="N49" s="11" t="s">
        <v>87</v>
      </c>
      <c r="O49" s="3">
        <v>10152.84</v>
      </c>
      <c r="P49" s="11" t="s">
        <v>87</v>
      </c>
      <c r="Q49" s="11">
        <v>1</v>
      </c>
      <c r="R49" s="11">
        <v>1</v>
      </c>
      <c r="S49" s="11">
        <v>35</v>
      </c>
      <c r="T49" s="11">
        <v>1</v>
      </c>
      <c r="U49" s="11">
        <v>35</v>
      </c>
      <c r="V49" s="11">
        <v>35</v>
      </c>
      <c r="W49" s="11">
        <v>1</v>
      </c>
      <c r="X49" s="11">
        <v>1</v>
      </c>
      <c r="Y49" s="11">
        <v>1</v>
      </c>
      <c r="Z49" s="11">
        <v>1</v>
      </c>
      <c r="AA49" s="11">
        <v>1</v>
      </c>
      <c r="AB49" s="11">
        <v>1</v>
      </c>
      <c r="AC49" s="11">
        <v>1</v>
      </c>
      <c r="AD49" s="11" t="s">
        <v>88</v>
      </c>
      <c r="AE49" s="2">
        <v>45970</v>
      </c>
      <c r="AF49" s="11" t="s">
        <v>89</v>
      </c>
    </row>
    <row r="50" spans="1:32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N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227</v>
      </c>
    </row>
    <row r="2" spans="1:1" x14ac:dyDescent="0.25">
      <c r="A2" s="11" t="s">
        <v>80</v>
      </c>
    </row>
    <row r="3" spans="1:1" x14ac:dyDescent="0.25">
      <c r="A3" s="11" t="s">
        <v>228</v>
      </c>
    </row>
    <row r="4" spans="1:1" x14ac:dyDescent="0.25">
      <c r="A4" s="11" t="s">
        <v>229</v>
      </c>
    </row>
    <row r="5" spans="1:1" x14ac:dyDescent="0.25">
      <c r="A5" s="11" t="s">
        <v>230</v>
      </c>
    </row>
    <row r="6" spans="1:1" x14ac:dyDescent="0.25">
      <c r="A6" s="11" t="s">
        <v>231</v>
      </c>
    </row>
    <row r="7" spans="1:1" x14ac:dyDescent="0.25">
      <c r="A7" s="11" t="s">
        <v>232</v>
      </c>
    </row>
    <row r="8" spans="1:1" x14ac:dyDescent="0.25">
      <c r="A8" s="11" t="s">
        <v>233</v>
      </c>
    </row>
    <row r="9" spans="1:1" x14ac:dyDescent="0.25">
      <c r="A9" s="11" t="s">
        <v>234</v>
      </c>
    </row>
    <row r="10" spans="1:1" x14ac:dyDescent="0.25">
      <c r="A10" s="11" t="s">
        <v>235</v>
      </c>
    </row>
    <row r="11" spans="1:1" x14ac:dyDescent="0.25">
      <c r="A11" s="11" t="s">
        <v>236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111</v>
      </c>
    </row>
    <row r="2" spans="1:1" x14ac:dyDescent="0.25">
      <c r="A2" s="11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A1" s="11"/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237</v>
      </c>
      <c r="C2" s="11" t="s">
        <v>238</v>
      </c>
      <c r="D2" s="11" t="s">
        <v>239</v>
      </c>
      <c r="E2" s="11" t="s">
        <v>240</v>
      </c>
      <c r="F2" s="11" t="s">
        <v>241</v>
      </c>
    </row>
    <row r="3" spans="1:6" ht="30" x14ac:dyDescent="0.25">
      <c r="A3" s="10" t="s">
        <v>242</v>
      </c>
      <c r="B3" s="10" t="s">
        <v>243</v>
      </c>
      <c r="C3" s="10" t="s">
        <v>244</v>
      </c>
      <c r="D3" s="10" t="s">
        <v>245</v>
      </c>
      <c r="E3" s="10" t="s">
        <v>246</v>
      </c>
      <c r="F3" s="10" t="s">
        <v>247</v>
      </c>
    </row>
    <row r="4" spans="1:6" x14ac:dyDescent="0.25">
      <c r="A4" s="11">
        <v>1</v>
      </c>
      <c r="B4" s="11" t="s">
        <v>248</v>
      </c>
      <c r="C4" s="11">
        <v>0</v>
      </c>
      <c r="D4" s="11">
        <v>0</v>
      </c>
      <c r="E4" s="11" t="s">
        <v>87</v>
      </c>
      <c r="F4" s="11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11"/>
      <c r="B1" s="11" t="s">
        <v>10</v>
      </c>
      <c r="C1" s="11" t="s">
        <v>7</v>
      </c>
    </row>
    <row r="2" spans="1:3" hidden="1" x14ac:dyDescent="0.25">
      <c r="A2" s="11"/>
      <c r="B2" s="11" t="s">
        <v>249</v>
      </c>
      <c r="C2" s="11" t="s">
        <v>250</v>
      </c>
    </row>
    <row r="3" spans="1:3" ht="30" x14ac:dyDescent="0.25">
      <c r="A3" s="10" t="s">
        <v>242</v>
      </c>
      <c r="B3" s="10" t="s">
        <v>251</v>
      </c>
      <c r="C3" s="10" t="s">
        <v>252</v>
      </c>
    </row>
    <row r="4" spans="1:3" x14ac:dyDescent="0.25">
      <c r="A4" s="11">
        <v>1</v>
      </c>
      <c r="B4" s="11" t="s">
        <v>253</v>
      </c>
      <c r="C4" s="11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A1" s="11"/>
      <c r="B1" s="11" t="s">
        <v>10</v>
      </c>
      <c r="C1" s="3" t="s">
        <v>11</v>
      </c>
      <c r="D1" s="3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254</v>
      </c>
      <c r="C2" s="3" t="s">
        <v>255</v>
      </c>
      <c r="D2" s="3" t="s">
        <v>256</v>
      </c>
      <c r="E2" s="11" t="s">
        <v>257</v>
      </c>
      <c r="F2" s="11" t="s">
        <v>258</v>
      </c>
    </row>
    <row r="3" spans="1:6" ht="30" x14ac:dyDescent="0.25">
      <c r="A3" s="10" t="s">
        <v>242</v>
      </c>
      <c r="B3" s="10" t="s">
        <v>259</v>
      </c>
      <c r="C3" s="5" t="s">
        <v>260</v>
      </c>
      <c r="D3" s="5" t="s">
        <v>261</v>
      </c>
      <c r="E3" s="10" t="s">
        <v>262</v>
      </c>
      <c r="F3" s="10" t="s">
        <v>263</v>
      </c>
    </row>
    <row r="4" spans="1:6" x14ac:dyDescent="0.25">
      <c r="A4" s="11">
        <v>1</v>
      </c>
      <c r="B4" s="11" t="s">
        <v>264</v>
      </c>
      <c r="C4" s="3">
        <v>35365</v>
      </c>
      <c r="D4" s="3">
        <v>29389.86</v>
      </c>
      <c r="E4" s="11" t="s">
        <v>87</v>
      </c>
      <c r="F4" s="11" t="s">
        <v>265</v>
      </c>
    </row>
    <row r="5" spans="1:6" x14ac:dyDescent="0.25">
      <c r="A5" s="11">
        <v>2</v>
      </c>
      <c r="B5" s="11" t="s">
        <v>264</v>
      </c>
      <c r="C5" s="3">
        <v>29385</v>
      </c>
      <c r="D5" s="3">
        <v>23989.96</v>
      </c>
      <c r="E5" s="11" t="s">
        <v>87</v>
      </c>
      <c r="F5" s="11" t="s">
        <v>265</v>
      </c>
    </row>
    <row r="6" spans="1:6" x14ac:dyDescent="0.25">
      <c r="A6" s="11">
        <v>3</v>
      </c>
      <c r="B6" s="11" t="s">
        <v>264</v>
      </c>
      <c r="C6" s="3">
        <v>18500</v>
      </c>
      <c r="D6" s="3">
        <v>16216.4</v>
      </c>
      <c r="E6" s="11" t="s">
        <v>87</v>
      </c>
      <c r="F6" s="11" t="s">
        <v>265</v>
      </c>
    </row>
    <row r="7" spans="1:6" x14ac:dyDescent="0.25">
      <c r="A7" s="11">
        <v>4</v>
      </c>
      <c r="B7" s="11" t="s">
        <v>264</v>
      </c>
      <c r="C7" s="3">
        <v>16500</v>
      </c>
      <c r="D7" s="3">
        <v>14643.6</v>
      </c>
      <c r="E7" s="11" t="s">
        <v>87</v>
      </c>
      <c r="F7" s="11" t="s">
        <v>265</v>
      </c>
    </row>
    <row r="8" spans="1:6" x14ac:dyDescent="0.25">
      <c r="A8" s="11">
        <v>5</v>
      </c>
      <c r="B8" s="11" t="s">
        <v>264</v>
      </c>
      <c r="C8" s="3">
        <v>12100</v>
      </c>
      <c r="D8" s="3">
        <v>11050.85</v>
      </c>
      <c r="E8" s="11" t="s">
        <v>87</v>
      </c>
      <c r="F8" s="11" t="s">
        <v>265</v>
      </c>
    </row>
    <row r="9" spans="1:6" x14ac:dyDescent="0.25">
      <c r="A9" s="11">
        <v>6</v>
      </c>
      <c r="B9" s="11" t="s">
        <v>264</v>
      </c>
      <c r="C9" s="3">
        <v>16500</v>
      </c>
      <c r="D9" s="3">
        <v>14643.6</v>
      </c>
      <c r="E9" s="11" t="s">
        <v>87</v>
      </c>
      <c r="F9" s="11" t="s">
        <v>265</v>
      </c>
    </row>
    <row r="10" spans="1:6" x14ac:dyDescent="0.25">
      <c r="A10" s="11">
        <v>7</v>
      </c>
      <c r="B10" s="11" t="s">
        <v>264</v>
      </c>
      <c r="C10" s="3">
        <v>18500</v>
      </c>
      <c r="D10" s="3">
        <v>16216.4</v>
      </c>
      <c r="E10" s="11" t="s">
        <v>87</v>
      </c>
      <c r="F10" s="11" t="s">
        <v>265</v>
      </c>
    </row>
    <row r="11" spans="1:6" x14ac:dyDescent="0.25">
      <c r="A11" s="11">
        <v>8</v>
      </c>
      <c r="B11" s="11" t="s">
        <v>264</v>
      </c>
      <c r="C11" s="3">
        <v>13300</v>
      </c>
      <c r="D11" s="3">
        <v>12051.86</v>
      </c>
      <c r="E11" s="11" t="s">
        <v>87</v>
      </c>
      <c r="F11" s="11" t="s">
        <v>265</v>
      </c>
    </row>
    <row r="12" spans="1:6" x14ac:dyDescent="0.25">
      <c r="A12" s="11">
        <v>9</v>
      </c>
      <c r="B12" s="11" t="s">
        <v>264</v>
      </c>
      <c r="C12" s="3">
        <v>10028.52</v>
      </c>
      <c r="D12" s="3">
        <v>9254.52</v>
      </c>
      <c r="E12" s="11" t="s">
        <v>87</v>
      </c>
      <c r="F12" s="11" t="s">
        <v>265</v>
      </c>
    </row>
    <row r="13" spans="1:6" x14ac:dyDescent="0.25">
      <c r="A13" s="11">
        <v>10</v>
      </c>
      <c r="B13" s="11" t="s">
        <v>264</v>
      </c>
      <c r="C13" s="3">
        <v>13300</v>
      </c>
      <c r="D13" s="3">
        <v>12051.86</v>
      </c>
      <c r="E13" s="11" t="s">
        <v>87</v>
      </c>
      <c r="F13" s="11" t="s">
        <v>265</v>
      </c>
    </row>
    <row r="14" spans="1:6" x14ac:dyDescent="0.25">
      <c r="A14" s="11">
        <v>11</v>
      </c>
      <c r="B14" s="11" t="s">
        <v>264</v>
      </c>
      <c r="C14" s="3">
        <v>12100</v>
      </c>
      <c r="D14" s="3">
        <v>11050.85</v>
      </c>
      <c r="E14" s="11" t="s">
        <v>87</v>
      </c>
      <c r="F14" s="11" t="s">
        <v>265</v>
      </c>
    </row>
    <row r="15" spans="1:6" x14ac:dyDescent="0.25">
      <c r="A15" s="11">
        <v>12</v>
      </c>
      <c r="B15" s="11" t="s">
        <v>264</v>
      </c>
      <c r="C15" s="3">
        <v>11000</v>
      </c>
      <c r="D15" s="3">
        <v>10120.299999999999</v>
      </c>
      <c r="E15" s="11" t="s">
        <v>87</v>
      </c>
      <c r="F15" s="11" t="s">
        <v>265</v>
      </c>
    </row>
    <row r="16" spans="1:6" x14ac:dyDescent="0.25">
      <c r="A16" s="11">
        <v>13</v>
      </c>
      <c r="B16" s="11" t="s">
        <v>264</v>
      </c>
      <c r="C16" s="3">
        <v>13300</v>
      </c>
      <c r="D16" s="3">
        <v>12051.86</v>
      </c>
      <c r="E16" s="11" t="s">
        <v>87</v>
      </c>
      <c r="F16" s="11" t="s">
        <v>265</v>
      </c>
    </row>
    <row r="17" spans="1:6" x14ac:dyDescent="0.25">
      <c r="A17" s="11">
        <v>14</v>
      </c>
      <c r="B17" s="11" t="s">
        <v>264</v>
      </c>
      <c r="C17" s="3">
        <v>11000</v>
      </c>
      <c r="D17" s="3">
        <v>10120.299999999999</v>
      </c>
      <c r="E17" s="11" t="s">
        <v>87</v>
      </c>
      <c r="F17" s="11" t="s">
        <v>265</v>
      </c>
    </row>
    <row r="18" spans="1:6" x14ac:dyDescent="0.25">
      <c r="A18" s="11">
        <v>15</v>
      </c>
      <c r="B18" s="11" t="s">
        <v>264</v>
      </c>
      <c r="C18" s="3">
        <v>12100</v>
      </c>
      <c r="D18" s="3">
        <v>11050.85</v>
      </c>
      <c r="E18" s="11" t="s">
        <v>87</v>
      </c>
      <c r="F18" s="11" t="s">
        <v>265</v>
      </c>
    </row>
    <row r="19" spans="1:6" x14ac:dyDescent="0.25">
      <c r="A19" s="11">
        <v>16</v>
      </c>
      <c r="B19" s="11" t="s">
        <v>264</v>
      </c>
      <c r="C19" s="3">
        <v>13300</v>
      </c>
      <c r="D19" s="3">
        <v>12051.86</v>
      </c>
      <c r="E19" s="11" t="s">
        <v>87</v>
      </c>
      <c r="F19" s="11" t="s">
        <v>265</v>
      </c>
    </row>
    <row r="20" spans="1:6" x14ac:dyDescent="0.25">
      <c r="A20" s="11">
        <v>17</v>
      </c>
      <c r="B20" s="11" t="s">
        <v>264</v>
      </c>
      <c r="C20" s="3">
        <v>16500</v>
      </c>
      <c r="D20" s="3">
        <v>14643.6</v>
      </c>
      <c r="E20" s="11" t="s">
        <v>87</v>
      </c>
      <c r="F20" s="11" t="s">
        <v>265</v>
      </c>
    </row>
    <row r="21" spans="1:6" x14ac:dyDescent="0.25">
      <c r="A21" s="11">
        <v>18</v>
      </c>
      <c r="B21" s="11" t="s">
        <v>264</v>
      </c>
      <c r="C21" s="3">
        <v>12500</v>
      </c>
      <c r="D21" s="3">
        <v>11386.85</v>
      </c>
      <c r="E21" s="11" t="s">
        <v>87</v>
      </c>
      <c r="F21" s="11" t="s">
        <v>265</v>
      </c>
    </row>
    <row r="22" spans="1:6" x14ac:dyDescent="0.25">
      <c r="A22" s="11">
        <v>19</v>
      </c>
      <c r="B22" s="11" t="s">
        <v>264</v>
      </c>
      <c r="C22" s="3">
        <v>14800</v>
      </c>
      <c r="D22" s="3">
        <v>13283.06</v>
      </c>
      <c r="E22" s="11" t="s">
        <v>87</v>
      </c>
      <c r="F22" s="11" t="s">
        <v>265</v>
      </c>
    </row>
    <row r="23" spans="1:6" x14ac:dyDescent="0.25">
      <c r="A23" s="11">
        <v>20</v>
      </c>
      <c r="B23" s="11" t="s">
        <v>264</v>
      </c>
      <c r="C23" s="3">
        <v>14100</v>
      </c>
      <c r="D23" s="3">
        <v>12708.5</v>
      </c>
      <c r="E23" s="11" t="s">
        <v>87</v>
      </c>
      <c r="F23" s="11" t="s">
        <v>265</v>
      </c>
    </row>
    <row r="24" spans="1:6" x14ac:dyDescent="0.25">
      <c r="A24" s="11">
        <v>21</v>
      </c>
      <c r="B24" s="11" t="s">
        <v>264</v>
      </c>
      <c r="C24" s="3">
        <v>13000</v>
      </c>
      <c r="D24" s="3">
        <v>11805.62</v>
      </c>
      <c r="E24" s="11" t="s">
        <v>87</v>
      </c>
      <c r="F24" s="11" t="s">
        <v>265</v>
      </c>
    </row>
    <row r="25" spans="1:6" x14ac:dyDescent="0.25">
      <c r="A25" s="11">
        <v>22</v>
      </c>
      <c r="B25" s="11" t="s">
        <v>264</v>
      </c>
      <c r="C25" s="3">
        <v>14100</v>
      </c>
      <c r="D25" s="3">
        <v>12708.5</v>
      </c>
      <c r="E25" s="11" t="s">
        <v>87</v>
      </c>
      <c r="F25" s="11" t="s">
        <v>265</v>
      </c>
    </row>
    <row r="26" spans="1:6" x14ac:dyDescent="0.25">
      <c r="A26" s="11">
        <v>23</v>
      </c>
      <c r="B26" s="11" t="s">
        <v>264</v>
      </c>
      <c r="C26" s="3">
        <v>12028.52</v>
      </c>
      <c r="D26" s="3">
        <v>10990.81</v>
      </c>
      <c r="E26" s="11" t="s">
        <v>87</v>
      </c>
      <c r="F26" s="11" t="s">
        <v>265</v>
      </c>
    </row>
    <row r="27" spans="1:6" x14ac:dyDescent="0.25">
      <c r="A27" s="11">
        <v>24</v>
      </c>
      <c r="B27" s="11" t="s">
        <v>264</v>
      </c>
      <c r="C27" s="3">
        <v>11528.52</v>
      </c>
      <c r="D27" s="3">
        <v>10570.81</v>
      </c>
      <c r="E27" s="11" t="s">
        <v>87</v>
      </c>
      <c r="F27" s="11" t="s">
        <v>265</v>
      </c>
    </row>
    <row r="28" spans="1:6" x14ac:dyDescent="0.25">
      <c r="A28" s="11">
        <v>25</v>
      </c>
      <c r="B28" s="11" t="s">
        <v>264</v>
      </c>
      <c r="C28" s="3">
        <v>18500</v>
      </c>
      <c r="D28" s="3">
        <v>16216.4</v>
      </c>
      <c r="E28" s="11" t="s">
        <v>87</v>
      </c>
      <c r="F28" s="11" t="s">
        <v>265</v>
      </c>
    </row>
    <row r="29" spans="1:6" x14ac:dyDescent="0.25">
      <c r="A29" s="11">
        <v>26</v>
      </c>
      <c r="B29" s="11" t="s">
        <v>264</v>
      </c>
      <c r="C29" s="3">
        <v>15300</v>
      </c>
      <c r="D29" s="3">
        <v>13693.46</v>
      </c>
      <c r="E29" s="11" t="s">
        <v>87</v>
      </c>
      <c r="F29" s="11" t="s">
        <v>265</v>
      </c>
    </row>
    <row r="30" spans="1:6" x14ac:dyDescent="0.25">
      <c r="A30" s="11">
        <v>27</v>
      </c>
      <c r="B30" s="11" t="s">
        <v>264</v>
      </c>
      <c r="C30" s="3">
        <v>13100</v>
      </c>
      <c r="D30" s="3">
        <v>11887.7</v>
      </c>
      <c r="E30" s="11" t="s">
        <v>87</v>
      </c>
      <c r="F30" s="11" t="s">
        <v>265</v>
      </c>
    </row>
    <row r="31" spans="1:6" x14ac:dyDescent="0.25">
      <c r="A31" s="11">
        <v>28</v>
      </c>
      <c r="B31" s="11" t="s">
        <v>264</v>
      </c>
      <c r="C31" s="3">
        <v>11029.52</v>
      </c>
      <c r="D31" s="3">
        <v>10146.61</v>
      </c>
      <c r="E31" s="11" t="s">
        <v>87</v>
      </c>
      <c r="F31" s="11" t="s">
        <v>265</v>
      </c>
    </row>
    <row r="32" spans="1:6" x14ac:dyDescent="0.25">
      <c r="A32" s="11">
        <v>29</v>
      </c>
      <c r="B32" s="11" t="s">
        <v>264</v>
      </c>
      <c r="C32" s="3">
        <v>11030.52</v>
      </c>
      <c r="D32" s="3">
        <v>10147.5</v>
      </c>
      <c r="E32" s="11" t="s">
        <v>87</v>
      </c>
      <c r="F32" s="11" t="s">
        <v>265</v>
      </c>
    </row>
    <row r="33" spans="1:6" x14ac:dyDescent="0.25">
      <c r="A33" s="11">
        <v>30</v>
      </c>
      <c r="B33" s="11" t="s">
        <v>264</v>
      </c>
      <c r="C33" s="3">
        <v>11031.52</v>
      </c>
      <c r="D33" s="3">
        <v>10148.5</v>
      </c>
      <c r="E33" s="11" t="s">
        <v>87</v>
      </c>
      <c r="F33" s="11" t="s">
        <v>265</v>
      </c>
    </row>
    <row r="34" spans="1:6" x14ac:dyDescent="0.25">
      <c r="A34" s="11">
        <v>31</v>
      </c>
      <c r="B34" s="11" t="s">
        <v>264</v>
      </c>
      <c r="C34" s="3">
        <v>11032.52</v>
      </c>
      <c r="D34" s="3">
        <v>10149.5</v>
      </c>
      <c r="E34" s="11" t="s">
        <v>87</v>
      </c>
      <c r="F34" s="11" t="s">
        <v>265</v>
      </c>
    </row>
    <row r="35" spans="1:6" x14ac:dyDescent="0.25">
      <c r="A35" s="11">
        <v>32</v>
      </c>
      <c r="B35" s="11" t="s">
        <v>264</v>
      </c>
      <c r="C35" s="3">
        <v>12005</v>
      </c>
      <c r="D35" s="3">
        <v>10971.05</v>
      </c>
      <c r="E35" s="11" t="s">
        <v>87</v>
      </c>
      <c r="F35" s="11" t="s">
        <v>265</v>
      </c>
    </row>
    <row r="36" spans="1:6" x14ac:dyDescent="0.25">
      <c r="A36" s="11">
        <v>33</v>
      </c>
      <c r="B36" s="11" t="s">
        <v>264</v>
      </c>
      <c r="C36" s="3">
        <v>12006</v>
      </c>
      <c r="D36" s="3">
        <v>10972.05</v>
      </c>
      <c r="E36" s="11" t="s">
        <v>87</v>
      </c>
      <c r="F36" s="11" t="s">
        <v>265</v>
      </c>
    </row>
    <row r="37" spans="1:6" x14ac:dyDescent="0.25">
      <c r="A37" s="11">
        <v>34</v>
      </c>
      <c r="B37" s="11" t="s">
        <v>264</v>
      </c>
      <c r="C37" s="3">
        <v>12007</v>
      </c>
      <c r="D37" s="3">
        <v>10973.05</v>
      </c>
      <c r="E37" s="11" t="s">
        <v>87</v>
      </c>
      <c r="F37" s="11" t="s">
        <v>265</v>
      </c>
    </row>
    <row r="38" spans="1:6" x14ac:dyDescent="0.25">
      <c r="A38" s="11">
        <v>35</v>
      </c>
      <c r="B38" s="11" t="s">
        <v>264</v>
      </c>
      <c r="C38" s="3">
        <v>11036.52</v>
      </c>
      <c r="D38" s="3">
        <v>10152.84</v>
      </c>
      <c r="E38" s="11" t="s">
        <v>87</v>
      </c>
      <c r="F38" s="11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266</v>
      </c>
      <c r="C2" s="11" t="s">
        <v>267</v>
      </c>
      <c r="D2" s="11" t="s">
        <v>268</v>
      </c>
      <c r="E2" s="11" t="s">
        <v>269</v>
      </c>
      <c r="F2" s="11" t="s">
        <v>270</v>
      </c>
    </row>
    <row r="3" spans="1:6" x14ac:dyDescent="0.25">
      <c r="A3" s="10" t="s">
        <v>242</v>
      </c>
      <c r="B3" s="10" t="s">
        <v>271</v>
      </c>
      <c r="C3" s="10" t="s">
        <v>272</v>
      </c>
      <c r="D3" s="10" t="s">
        <v>273</v>
      </c>
      <c r="E3" s="10" t="s">
        <v>274</v>
      </c>
      <c r="F3" s="10" t="s">
        <v>275</v>
      </c>
    </row>
    <row r="4" spans="1:6" x14ac:dyDescent="0.25">
      <c r="A4" s="11">
        <v>1</v>
      </c>
      <c r="B4" s="11" t="s">
        <v>276</v>
      </c>
      <c r="C4" s="11">
        <v>0</v>
      </c>
      <c r="D4" s="11">
        <v>0</v>
      </c>
      <c r="E4" s="11" t="s">
        <v>87</v>
      </c>
      <c r="F4" s="11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3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11"/>
      <c r="B1" s="11" t="s">
        <v>7</v>
      </c>
      <c r="C1" s="3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277</v>
      </c>
      <c r="C2" s="3" t="s">
        <v>278</v>
      </c>
      <c r="D2" s="11" t="s">
        <v>279</v>
      </c>
      <c r="E2" s="11" t="s">
        <v>280</v>
      </c>
      <c r="F2" s="11" t="s">
        <v>281</v>
      </c>
    </row>
    <row r="3" spans="1:6" x14ac:dyDescent="0.25">
      <c r="A3" s="10" t="s">
        <v>242</v>
      </c>
      <c r="B3" s="10" t="s">
        <v>282</v>
      </c>
      <c r="C3" s="7" t="s">
        <v>283</v>
      </c>
      <c r="D3" s="10" t="s">
        <v>284</v>
      </c>
      <c r="E3" s="10" t="s">
        <v>285</v>
      </c>
      <c r="F3" s="10" t="s">
        <v>286</v>
      </c>
    </row>
    <row r="4" spans="1:6" x14ac:dyDescent="0.25">
      <c r="A4" s="11">
        <v>1</v>
      </c>
      <c r="B4" s="11" t="s">
        <v>287</v>
      </c>
      <c r="C4" s="8">
        <v>82518.333333333328</v>
      </c>
      <c r="D4" s="3">
        <v>77345.52</v>
      </c>
      <c r="E4" s="11" t="s">
        <v>87</v>
      </c>
      <c r="F4" s="11" t="s">
        <v>288</v>
      </c>
    </row>
    <row r="5" spans="1:6" x14ac:dyDescent="0.25">
      <c r="A5" s="11">
        <v>2</v>
      </c>
      <c r="B5" s="11" t="s">
        <v>287</v>
      </c>
      <c r="C5" s="8">
        <v>68565</v>
      </c>
      <c r="D5" s="3">
        <v>64577.919999999998</v>
      </c>
      <c r="E5" s="11" t="s">
        <v>87</v>
      </c>
      <c r="F5" s="11" t="s">
        <v>288</v>
      </c>
    </row>
    <row r="6" spans="1:6" x14ac:dyDescent="0.25">
      <c r="A6" s="11">
        <v>3</v>
      </c>
      <c r="B6" s="11" t="s">
        <v>287</v>
      </c>
      <c r="C6" s="8">
        <v>43166.666666666664</v>
      </c>
      <c r="D6" s="3">
        <v>40805.08</v>
      </c>
      <c r="E6" s="11" t="s">
        <v>87</v>
      </c>
      <c r="F6" s="11" t="s">
        <v>288</v>
      </c>
    </row>
    <row r="7" spans="1:6" x14ac:dyDescent="0.25">
      <c r="A7" s="11">
        <v>4</v>
      </c>
      <c r="B7" s="11" t="s">
        <v>287</v>
      </c>
      <c r="C7" s="8">
        <v>38500</v>
      </c>
      <c r="D7" s="3">
        <v>36437.08</v>
      </c>
      <c r="E7" s="11" t="s">
        <v>87</v>
      </c>
      <c r="F7" s="11" t="s">
        <v>288</v>
      </c>
    </row>
    <row r="8" spans="1:6" x14ac:dyDescent="0.25">
      <c r="A8" s="11">
        <v>5</v>
      </c>
      <c r="B8" s="11" t="s">
        <v>287</v>
      </c>
      <c r="C8" s="8">
        <v>28233.333333333332</v>
      </c>
      <c r="D8" s="3">
        <v>26827.48</v>
      </c>
      <c r="E8" s="11" t="s">
        <v>87</v>
      </c>
      <c r="F8" s="11" t="s">
        <v>288</v>
      </c>
    </row>
    <row r="9" spans="1:6" x14ac:dyDescent="0.25">
      <c r="A9" s="11">
        <v>6</v>
      </c>
      <c r="B9" s="11" t="s">
        <v>287</v>
      </c>
      <c r="C9" s="8">
        <v>38500</v>
      </c>
      <c r="D9" s="3">
        <v>36437.08</v>
      </c>
      <c r="E9" s="11" t="s">
        <v>87</v>
      </c>
      <c r="F9" s="11" t="s">
        <v>288</v>
      </c>
    </row>
    <row r="10" spans="1:6" x14ac:dyDescent="0.25">
      <c r="A10" s="11">
        <v>7</v>
      </c>
      <c r="B10" s="11" t="s">
        <v>287</v>
      </c>
      <c r="C10" s="8">
        <v>43166.666666666664</v>
      </c>
      <c r="D10" s="3">
        <v>40805.08</v>
      </c>
      <c r="E10" s="11" t="s">
        <v>87</v>
      </c>
      <c r="F10" s="11" t="s">
        <v>288</v>
      </c>
    </row>
    <row r="11" spans="1:6" x14ac:dyDescent="0.25">
      <c r="A11" s="11">
        <v>8</v>
      </c>
      <c r="B11" s="11" t="s">
        <v>287</v>
      </c>
      <c r="C11" s="8">
        <v>31033.333333333332</v>
      </c>
      <c r="D11" s="3">
        <v>29448.28</v>
      </c>
      <c r="E11" s="11" t="s">
        <v>87</v>
      </c>
      <c r="F11" s="11" t="s">
        <v>288</v>
      </c>
    </row>
    <row r="12" spans="1:6" x14ac:dyDescent="0.25">
      <c r="A12" s="11">
        <v>9</v>
      </c>
      <c r="B12" s="11" t="s">
        <v>287</v>
      </c>
      <c r="C12" s="8">
        <v>23399.88</v>
      </c>
      <c r="D12" s="3">
        <v>22303.37</v>
      </c>
      <c r="E12" s="11" t="s">
        <v>87</v>
      </c>
      <c r="F12" s="11" t="s">
        <v>288</v>
      </c>
    </row>
    <row r="13" spans="1:6" x14ac:dyDescent="0.25">
      <c r="A13" s="11">
        <v>10</v>
      </c>
      <c r="B13" s="11" t="s">
        <v>287</v>
      </c>
      <c r="C13" s="8">
        <v>31033.333333333332</v>
      </c>
      <c r="D13" s="3">
        <v>29448.28</v>
      </c>
      <c r="E13" s="11" t="s">
        <v>87</v>
      </c>
      <c r="F13" s="11" t="s">
        <v>288</v>
      </c>
    </row>
    <row r="14" spans="1:6" x14ac:dyDescent="0.25">
      <c r="A14" s="11">
        <v>11</v>
      </c>
      <c r="B14" s="11" t="s">
        <v>287</v>
      </c>
      <c r="C14" s="8">
        <v>28233.333333333332</v>
      </c>
      <c r="D14" s="3">
        <v>26827.48</v>
      </c>
      <c r="E14" s="11" t="s">
        <v>87</v>
      </c>
      <c r="F14" s="11" t="s">
        <v>288</v>
      </c>
    </row>
    <row r="15" spans="1:6" x14ac:dyDescent="0.25">
      <c r="A15" s="11">
        <v>12</v>
      </c>
      <c r="B15" s="11" t="s">
        <v>287</v>
      </c>
      <c r="C15" s="8">
        <v>25666.666666666668</v>
      </c>
      <c r="D15" s="3">
        <v>24425.08</v>
      </c>
      <c r="E15" s="11" t="s">
        <v>87</v>
      </c>
      <c r="F15" s="11" t="s">
        <v>288</v>
      </c>
    </row>
    <row r="16" spans="1:6" x14ac:dyDescent="0.25">
      <c r="A16" s="11">
        <v>13</v>
      </c>
      <c r="B16" s="11" t="s">
        <v>287</v>
      </c>
      <c r="C16" s="8">
        <v>31033.333333333332</v>
      </c>
      <c r="D16" s="3">
        <v>29448.28</v>
      </c>
      <c r="E16" s="11" t="s">
        <v>87</v>
      </c>
      <c r="F16" s="11" t="s">
        <v>288</v>
      </c>
    </row>
    <row r="17" spans="1:6" x14ac:dyDescent="0.25">
      <c r="A17" s="11">
        <v>14</v>
      </c>
      <c r="B17" s="11" t="s">
        <v>287</v>
      </c>
      <c r="C17" s="8">
        <v>25666.666666666668</v>
      </c>
      <c r="D17" s="3">
        <v>24425.08</v>
      </c>
      <c r="E17" s="11" t="s">
        <v>87</v>
      </c>
      <c r="F17" s="11" t="s">
        <v>288</v>
      </c>
    </row>
    <row r="18" spans="1:6" x14ac:dyDescent="0.25">
      <c r="A18" s="11">
        <v>15</v>
      </c>
      <c r="B18" s="11" t="s">
        <v>287</v>
      </c>
      <c r="C18" s="8">
        <v>28233.333333333332</v>
      </c>
      <c r="D18" s="3">
        <v>26827.48</v>
      </c>
      <c r="E18" s="11" t="s">
        <v>87</v>
      </c>
      <c r="F18" s="11" t="s">
        <v>288</v>
      </c>
    </row>
    <row r="19" spans="1:6" x14ac:dyDescent="0.25">
      <c r="A19" s="11">
        <v>16</v>
      </c>
      <c r="B19" s="11" t="s">
        <v>287</v>
      </c>
      <c r="C19" s="8">
        <v>31033.333333333332</v>
      </c>
      <c r="D19" s="3">
        <v>29448.28</v>
      </c>
      <c r="E19" s="11" t="s">
        <v>87</v>
      </c>
      <c r="F19" s="11" t="s">
        <v>288</v>
      </c>
    </row>
    <row r="20" spans="1:6" x14ac:dyDescent="0.25">
      <c r="A20" s="11">
        <v>17</v>
      </c>
      <c r="B20" s="11" t="s">
        <v>287</v>
      </c>
      <c r="C20" s="8">
        <v>33833.333333333328</v>
      </c>
      <c r="D20" s="3">
        <v>32069.08</v>
      </c>
      <c r="E20" s="11" t="s">
        <v>87</v>
      </c>
      <c r="F20" s="11" t="s">
        <v>288</v>
      </c>
    </row>
    <row r="21" spans="1:6" x14ac:dyDescent="0.25">
      <c r="A21" s="11">
        <v>18</v>
      </c>
      <c r="B21" s="11" t="s">
        <v>287</v>
      </c>
      <c r="C21" s="8">
        <v>25666.666666666668</v>
      </c>
      <c r="D21" s="3">
        <v>24425.08</v>
      </c>
      <c r="E21" s="11" t="s">
        <v>87</v>
      </c>
      <c r="F21" s="11" t="s">
        <v>288</v>
      </c>
    </row>
    <row r="22" spans="1:6" x14ac:dyDescent="0.25">
      <c r="A22" s="11">
        <v>19</v>
      </c>
      <c r="B22" s="11" t="s">
        <v>287</v>
      </c>
      <c r="C22" s="8">
        <v>31033.333333333332</v>
      </c>
      <c r="D22" s="3">
        <v>29448.28</v>
      </c>
      <c r="E22" s="11" t="s">
        <v>87</v>
      </c>
      <c r="F22" s="11" t="s">
        <v>288</v>
      </c>
    </row>
    <row r="23" spans="1:6" x14ac:dyDescent="0.25">
      <c r="A23" s="11">
        <v>20</v>
      </c>
      <c r="B23" s="11" t="s">
        <v>287</v>
      </c>
      <c r="C23" s="8">
        <v>28233.333333333332</v>
      </c>
      <c r="D23" s="3">
        <v>26827.48</v>
      </c>
      <c r="E23" s="11" t="s">
        <v>87</v>
      </c>
      <c r="F23" s="11" t="s">
        <v>288</v>
      </c>
    </row>
    <row r="24" spans="1:6" x14ac:dyDescent="0.25">
      <c r="A24" s="11">
        <v>21</v>
      </c>
      <c r="B24" s="11" t="s">
        <v>287</v>
      </c>
      <c r="C24" s="8">
        <v>25666.666666666668</v>
      </c>
      <c r="D24" s="3">
        <v>24425.08</v>
      </c>
      <c r="E24" s="11" t="s">
        <v>87</v>
      </c>
      <c r="F24" s="11" t="s">
        <v>288</v>
      </c>
    </row>
    <row r="25" spans="1:6" x14ac:dyDescent="0.25">
      <c r="A25" s="11">
        <v>22</v>
      </c>
      <c r="B25" s="11" t="s">
        <v>287</v>
      </c>
      <c r="C25" s="8">
        <v>28233.333333333332</v>
      </c>
      <c r="D25" s="3">
        <v>26827.48</v>
      </c>
      <c r="E25" s="11" t="s">
        <v>87</v>
      </c>
      <c r="F25" s="11" t="s">
        <v>288</v>
      </c>
    </row>
    <row r="26" spans="1:6" x14ac:dyDescent="0.25">
      <c r="A26" s="11">
        <v>23</v>
      </c>
      <c r="B26" s="11" t="s">
        <v>287</v>
      </c>
      <c r="C26" s="8">
        <v>23399.88</v>
      </c>
      <c r="D26" s="3">
        <v>22303.37</v>
      </c>
      <c r="E26" s="11" t="s">
        <v>87</v>
      </c>
      <c r="F26" s="11" t="s">
        <v>288</v>
      </c>
    </row>
    <row r="27" spans="1:6" x14ac:dyDescent="0.25">
      <c r="A27" s="11">
        <v>24</v>
      </c>
      <c r="B27" s="11" t="s">
        <v>287</v>
      </c>
      <c r="C27" s="8">
        <v>23399.88</v>
      </c>
      <c r="D27" s="3">
        <v>22303.37</v>
      </c>
      <c r="E27" s="11" t="s">
        <v>87</v>
      </c>
      <c r="F27" s="11" t="s">
        <v>288</v>
      </c>
    </row>
    <row r="28" spans="1:6" x14ac:dyDescent="0.25">
      <c r="A28" s="11">
        <v>25</v>
      </c>
      <c r="B28" s="11" t="s">
        <v>287</v>
      </c>
      <c r="C28" s="8">
        <v>38500</v>
      </c>
      <c r="D28" s="3">
        <v>36437.08</v>
      </c>
      <c r="E28" s="11" t="s">
        <v>87</v>
      </c>
      <c r="F28" s="11" t="s">
        <v>288</v>
      </c>
    </row>
    <row r="29" spans="1:6" x14ac:dyDescent="0.25">
      <c r="A29" s="11">
        <v>26</v>
      </c>
      <c r="B29" s="11" t="s">
        <v>287</v>
      </c>
      <c r="C29" s="8">
        <v>31033.333333333332</v>
      </c>
      <c r="D29" s="3">
        <v>29448.28</v>
      </c>
      <c r="E29" s="11" t="s">
        <v>87</v>
      </c>
      <c r="F29" s="11" t="s">
        <v>288</v>
      </c>
    </row>
    <row r="30" spans="1:6" x14ac:dyDescent="0.25">
      <c r="A30" s="11">
        <v>27</v>
      </c>
      <c r="B30" s="11" t="s">
        <v>287</v>
      </c>
      <c r="C30" s="8">
        <v>28233.333333333332</v>
      </c>
      <c r="D30" s="3">
        <v>26827.48</v>
      </c>
      <c r="E30" s="11" t="s">
        <v>87</v>
      </c>
      <c r="F30" s="11" t="s">
        <v>288</v>
      </c>
    </row>
    <row r="31" spans="1:6" x14ac:dyDescent="0.25">
      <c r="A31" s="11">
        <v>28</v>
      </c>
      <c r="B31" s="11" t="s">
        <v>287</v>
      </c>
      <c r="C31" s="8">
        <v>23399.88</v>
      </c>
      <c r="D31" s="3">
        <v>22303.37</v>
      </c>
      <c r="E31" s="11" t="s">
        <v>87</v>
      </c>
      <c r="F31" s="11" t="s">
        <v>288</v>
      </c>
    </row>
    <row r="32" spans="1:6" x14ac:dyDescent="0.25">
      <c r="A32" s="11">
        <v>29</v>
      </c>
      <c r="B32" s="11" t="s">
        <v>287</v>
      </c>
      <c r="C32" s="8">
        <v>23399.88</v>
      </c>
      <c r="D32" s="3">
        <v>22303.37</v>
      </c>
      <c r="E32" s="11" t="s">
        <v>87</v>
      </c>
      <c r="F32" s="11" t="s">
        <v>288</v>
      </c>
    </row>
    <row r="33" spans="1:6" x14ac:dyDescent="0.25">
      <c r="A33" s="11">
        <v>30</v>
      </c>
      <c r="B33" s="11" t="s">
        <v>287</v>
      </c>
      <c r="C33" s="8">
        <v>23399.88</v>
      </c>
      <c r="D33" s="3">
        <v>22303.37</v>
      </c>
      <c r="E33" s="11" t="s">
        <v>87</v>
      </c>
      <c r="F33" s="11" t="s">
        <v>288</v>
      </c>
    </row>
    <row r="34" spans="1:6" x14ac:dyDescent="0.25">
      <c r="A34" s="11">
        <v>31</v>
      </c>
      <c r="B34" s="11" t="s">
        <v>287</v>
      </c>
      <c r="C34" s="8">
        <v>23399.88</v>
      </c>
      <c r="D34" s="3">
        <v>22303.37</v>
      </c>
      <c r="E34" s="11" t="s">
        <v>87</v>
      </c>
      <c r="F34" s="11" t="s">
        <v>288</v>
      </c>
    </row>
    <row r="35" spans="1:6" x14ac:dyDescent="0.25">
      <c r="A35" s="11">
        <v>32</v>
      </c>
      <c r="B35" s="11" t="s">
        <v>287</v>
      </c>
      <c r="C35" s="8">
        <v>25666.666666666668</v>
      </c>
      <c r="D35" s="3">
        <v>24425.08</v>
      </c>
      <c r="E35" s="11" t="s">
        <v>87</v>
      </c>
      <c r="F35" s="11" t="s">
        <v>288</v>
      </c>
    </row>
    <row r="36" spans="1:6" x14ac:dyDescent="0.25">
      <c r="A36" s="11">
        <v>33</v>
      </c>
      <c r="B36" s="11" t="s">
        <v>287</v>
      </c>
      <c r="C36" s="8">
        <v>25666.666666666668</v>
      </c>
      <c r="D36" s="3">
        <v>24425.08</v>
      </c>
      <c r="E36" s="11" t="s">
        <v>87</v>
      </c>
      <c r="F36" s="11" t="s">
        <v>288</v>
      </c>
    </row>
    <row r="37" spans="1:6" x14ac:dyDescent="0.25">
      <c r="A37" s="11">
        <v>34</v>
      </c>
      <c r="B37" s="11" t="s">
        <v>287</v>
      </c>
      <c r="C37" s="8">
        <v>25666.666666666668</v>
      </c>
      <c r="D37" s="3">
        <v>24425.08</v>
      </c>
      <c r="E37" s="11" t="s">
        <v>87</v>
      </c>
      <c r="F37" s="11" t="s">
        <v>288</v>
      </c>
    </row>
    <row r="38" spans="1:6" x14ac:dyDescent="0.25">
      <c r="A38" s="11">
        <v>35</v>
      </c>
      <c r="B38" s="11" t="s">
        <v>287</v>
      </c>
      <c r="C38" s="8">
        <v>23399.88</v>
      </c>
      <c r="D38" s="3">
        <v>22303.37</v>
      </c>
      <c r="E38" s="11" t="s">
        <v>87</v>
      </c>
      <c r="F38" s="11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38"/>
  <sheetViews>
    <sheetView topLeftCell="A3" workbookViewId="0">
      <selection activeCell="A4" sqref="A4:A3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8" width="11" bestFit="1" customWidth="1"/>
  </cols>
  <sheetData>
    <row r="1" spans="1:8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  <c r="G1" s="11"/>
      <c r="H1" s="11"/>
    </row>
    <row r="2" spans="1:8" hidden="1" x14ac:dyDescent="0.25">
      <c r="A2" s="11"/>
      <c r="B2" s="11" t="s">
        <v>289</v>
      </c>
      <c r="C2" s="11" t="s">
        <v>290</v>
      </c>
      <c r="D2" s="11" t="s">
        <v>291</v>
      </c>
      <c r="E2" s="11" t="s">
        <v>292</v>
      </c>
      <c r="F2" s="11" t="s">
        <v>293</v>
      </c>
      <c r="G2" s="11"/>
      <c r="H2" s="11"/>
    </row>
    <row r="3" spans="1:8" x14ac:dyDescent="0.25">
      <c r="A3" s="10" t="s">
        <v>242</v>
      </c>
      <c r="B3" s="10" t="s">
        <v>294</v>
      </c>
      <c r="C3" s="10" t="s">
        <v>295</v>
      </c>
      <c r="D3" s="10" t="s">
        <v>296</v>
      </c>
      <c r="E3" s="10" t="s">
        <v>297</v>
      </c>
      <c r="F3" s="10" t="s">
        <v>298</v>
      </c>
      <c r="G3" s="11"/>
      <c r="H3" s="11"/>
    </row>
    <row r="4" spans="1:8" x14ac:dyDescent="0.25">
      <c r="A4" s="11">
        <v>1</v>
      </c>
      <c r="B4" s="11" t="s">
        <v>299</v>
      </c>
      <c r="C4" s="3">
        <v>5894.1666666666661</v>
      </c>
      <c r="D4" s="3">
        <v>5717.48</v>
      </c>
      <c r="E4" s="11" t="s">
        <v>87</v>
      </c>
      <c r="F4" s="11" t="s">
        <v>300</v>
      </c>
      <c r="G4" s="3"/>
      <c r="H4" s="3"/>
    </row>
    <row r="5" spans="1:8" x14ac:dyDescent="0.25">
      <c r="A5" s="11">
        <v>2</v>
      </c>
      <c r="B5" s="11" t="s">
        <v>299</v>
      </c>
      <c r="C5" s="3">
        <v>4897.5</v>
      </c>
      <c r="D5" s="3">
        <v>4784.6000000000004</v>
      </c>
      <c r="E5" s="11" t="s">
        <v>87</v>
      </c>
      <c r="F5" s="11" t="s">
        <v>300</v>
      </c>
      <c r="G5" s="3"/>
      <c r="H5" s="3"/>
    </row>
    <row r="6" spans="1:8" x14ac:dyDescent="0.25">
      <c r="A6" s="11">
        <v>3</v>
      </c>
      <c r="B6" s="11" t="s">
        <v>299</v>
      </c>
      <c r="C6" s="3">
        <v>3083.333333333333</v>
      </c>
      <c r="D6" s="3">
        <v>3083.335</v>
      </c>
      <c r="E6" s="11" t="s">
        <v>87</v>
      </c>
      <c r="F6" s="11" t="s">
        <v>300</v>
      </c>
      <c r="G6" s="3"/>
      <c r="H6" s="3"/>
    </row>
    <row r="7" spans="1:8" x14ac:dyDescent="0.25">
      <c r="A7" s="11">
        <v>4</v>
      </c>
      <c r="B7" s="11" t="s">
        <v>299</v>
      </c>
      <c r="C7" s="3">
        <v>2750</v>
      </c>
      <c r="D7" s="3">
        <v>2750</v>
      </c>
      <c r="E7" s="11" t="s">
        <v>87</v>
      </c>
      <c r="F7" s="11" t="s">
        <v>300</v>
      </c>
      <c r="G7" s="3"/>
      <c r="H7" s="3"/>
    </row>
    <row r="8" spans="1:8" x14ac:dyDescent="0.25">
      <c r="A8" s="11">
        <v>5</v>
      </c>
      <c r="B8" s="11" t="s">
        <v>299</v>
      </c>
      <c r="C8" s="3">
        <v>2016.6666666666665</v>
      </c>
      <c r="D8" s="3">
        <v>2016.6666666666665</v>
      </c>
      <c r="E8" s="11" t="s">
        <v>87</v>
      </c>
      <c r="F8" s="11" t="s">
        <v>300</v>
      </c>
      <c r="G8" s="3"/>
      <c r="H8" s="3"/>
    </row>
    <row r="9" spans="1:8" x14ac:dyDescent="0.25">
      <c r="A9" s="11">
        <v>6</v>
      </c>
      <c r="B9" s="11" t="s">
        <v>299</v>
      </c>
      <c r="C9" s="3">
        <v>2750</v>
      </c>
      <c r="D9" s="3">
        <v>2750</v>
      </c>
      <c r="E9" s="11" t="s">
        <v>87</v>
      </c>
      <c r="F9" s="11" t="s">
        <v>300</v>
      </c>
      <c r="G9" s="3"/>
      <c r="H9" s="3"/>
    </row>
    <row r="10" spans="1:8" x14ac:dyDescent="0.25">
      <c r="A10" s="11">
        <v>7</v>
      </c>
      <c r="B10" s="11" t="s">
        <v>299</v>
      </c>
      <c r="C10" s="3">
        <v>3083.333333333333</v>
      </c>
      <c r="D10" s="3">
        <v>3083.333333333333</v>
      </c>
      <c r="E10" s="11" t="s">
        <v>87</v>
      </c>
      <c r="F10" s="11" t="s">
        <v>300</v>
      </c>
      <c r="G10" s="3"/>
      <c r="H10" s="3"/>
    </row>
    <row r="11" spans="1:8" x14ac:dyDescent="0.25">
      <c r="A11" s="11">
        <v>8</v>
      </c>
      <c r="B11" s="11" t="s">
        <v>299</v>
      </c>
      <c r="C11" s="3">
        <v>2216.6666666666665</v>
      </c>
      <c r="D11" s="3">
        <v>2216.6666666666665</v>
      </c>
      <c r="E11" s="11" t="s">
        <v>87</v>
      </c>
      <c r="F11" s="11" t="s">
        <v>300</v>
      </c>
      <c r="G11" s="3"/>
      <c r="H11" s="3"/>
    </row>
    <row r="12" spans="1:8" x14ac:dyDescent="0.25">
      <c r="A12" s="11">
        <v>9</v>
      </c>
      <c r="B12" s="11" t="s">
        <v>299</v>
      </c>
      <c r="C12" s="3">
        <v>1671.42</v>
      </c>
      <c r="D12" s="3">
        <v>1671.42</v>
      </c>
      <c r="E12" s="11" t="s">
        <v>87</v>
      </c>
      <c r="F12" s="11" t="s">
        <v>300</v>
      </c>
      <c r="G12" s="3"/>
      <c r="H12" s="3"/>
    </row>
    <row r="13" spans="1:8" x14ac:dyDescent="0.25">
      <c r="A13" s="11">
        <v>10</v>
      </c>
      <c r="B13" s="11" t="s">
        <v>299</v>
      </c>
      <c r="C13" s="3">
        <v>2216.6666666666665</v>
      </c>
      <c r="D13" s="3">
        <v>2216.6666666666665</v>
      </c>
      <c r="E13" s="11" t="s">
        <v>87</v>
      </c>
      <c r="F13" s="11" t="s">
        <v>300</v>
      </c>
      <c r="G13" s="3"/>
      <c r="H13" s="3"/>
    </row>
    <row r="14" spans="1:8" x14ac:dyDescent="0.25">
      <c r="A14" s="11">
        <v>11</v>
      </c>
      <c r="B14" s="11" t="s">
        <v>299</v>
      </c>
      <c r="C14" s="3">
        <v>2016.6666666666665</v>
      </c>
      <c r="D14" s="3">
        <v>2016.6666666666665</v>
      </c>
      <c r="E14" s="11" t="s">
        <v>87</v>
      </c>
      <c r="F14" s="11" t="s">
        <v>300</v>
      </c>
      <c r="G14" s="3"/>
      <c r="H14" s="3"/>
    </row>
    <row r="15" spans="1:8" x14ac:dyDescent="0.25">
      <c r="A15" s="11">
        <v>12</v>
      </c>
      <c r="B15" s="11" t="s">
        <v>299</v>
      </c>
      <c r="C15" s="3">
        <v>1833.3333333333335</v>
      </c>
      <c r="D15" s="3">
        <v>1833.3333333333335</v>
      </c>
      <c r="E15" s="11" t="s">
        <v>87</v>
      </c>
      <c r="F15" s="11" t="s">
        <v>300</v>
      </c>
      <c r="G15" s="3"/>
      <c r="H15" s="3"/>
    </row>
    <row r="16" spans="1:8" x14ac:dyDescent="0.25">
      <c r="A16" s="11">
        <v>13</v>
      </c>
      <c r="B16" s="11" t="s">
        <v>299</v>
      </c>
      <c r="C16" s="3">
        <v>2216.6666666666665</v>
      </c>
      <c r="D16" s="3">
        <v>2216.6666666666665</v>
      </c>
      <c r="E16" s="11" t="s">
        <v>87</v>
      </c>
      <c r="F16" s="11" t="s">
        <v>300</v>
      </c>
      <c r="G16" s="3"/>
      <c r="H16" s="3"/>
    </row>
    <row r="17" spans="1:8" x14ac:dyDescent="0.25">
      <c r="A17" s="11">
        <v>14</v>
      </c>
      <c r="B17" s="11" t="s">
        <v>299</v>
      </c>
      <c r="C17" s="3">
        <v>1833.3333333333335</v>
      </c>
      <c r="D17" s="3">
        <v>1833.3333333333335</v>
      </c>
      <c r="E17" s="11" t="s">
        <v>87</v>
      </c>
      <c r="F17" s="11" t="s">
        <v>300</v>
      </c>
      <c r="G17" s="3"/>
      <c r="H17" s="3"/>
    </row>
    <row r="18" spans="1:8" x14ac:dyDescent="0.25">
      <c r="A18" s="11">
        <v>15</v>
      </c>
      <c r="B18" s="11" t="s">
        <v>299</v>
      </c>
      <c r="C18" s="3">
        <v>2016.6666666666665</v>
      </c>
      <c r="D18" s="3">
        <v>2016.6666666666665</v>
      </c>
      <c r="E18" s="11" t="s">
        <v>87</v>
      </c>
      <c r="F18" s="11" t="s">
        <v>300</v>
      </c>
      <c r="G18" s="3"/>
      <c r="H18" s="3"/>
    </row>
    <row r="19" spans="1:8" x14ac:dyDescent="0.25">
      <c r="A19" s="11">
        <v>16</v>
      </c>
      <c r="B19" s="11" t="s">
        <v>299</v>
      </c>
      <c r="C19" s="3">
        <v>2216.6666666666665</v>
      </c>
      <c r="D19" s="3">
        <v>2216.6666666666665</v>
      </c>
      <c r="E19" s="11" t="s">
        <v>87</v>
      </c>
      <c r="F19" s="11" t="s">
        <v>300</v>
      </c>
      <c r="G19" s="3"/>
      <c r="H19" s="3"/>
    </row>
    <row r="20" spans="1:8" x14ac:dyDescent="0.25">
      <c r="A20" s="11">
        <v>17</v>
      </c>
      <c r="B20" s="11" t="s">
        <v>299</v>
      </c>
      <c r="C20" s="3">
        <v>2416.6666666666665</v>
      </c>
      <c r="D20" s="3">
        <v>2416.6666666666665</v>
      </c>
      <c r="E20" s="11" t="s">
        <v>87</v>
      </c>
      <c r="F20" s="11" t="s">
        <v>300</v>
      </c>
      <c r="G20" s="3"/>
      <c r="H20" s="3"/>
    </row>
    <row r="21" spans="1:8" x14ac:dyDescent="0.25">
      <c r="A21" s="11">
        <v>18</v>
      </c>
      <c r="B21" s="11" t="s">
        <v>299</v>
      </c>
      <c r="C21" s="3">
        <v>1833.3333333333335</v>
      </c>
      <c r="D21" s="3">
        <v>1833.3333333333335</v>
      </c>
      <c r="E21" s="11" t="s">
        <v>87</v>
      </c>
      <c r="F21" s="11" t="s">
        <v>300</v>
      </c>
      <c r="G21" s="3"/>
      <c r="H21" s="3"/>
    </row>
    <row r="22" spans="1:8" x14ac:dyDescent="0.25">
      <c r="A22" s="11">
        <v>19</v>
      </c>
      <c r="B22" s="11" t="s">
        <v>299</v>
      </c>
      <c r="C22" s="3">
        <v>2216.6666666666665</v>
      </c>
      <c r="D22" s="3">
        <v>2216.6666666666665</v>
      </c>
      <c r="E22" s="11" t="s">
        <v>87</v>
      </c>
      <c r="F22" s="11" t="s">
        <v>300</v>
      </c>
      <c r="G22" s="3"/>
      <c r="H22" s="3"/>
    </row>
    <row r="23" spans="1:8" x14ac:dyDescent="0.25">
      <c r="A23" s="11">
        <v>20</v>
      </c>
      <c r="B23" s="11" t="s">
        <v>299</v>
      </c>
      <c r="C23" s="3">
        <v>2016.6666666666665</v>
      </c>
      <c r="D23" s="3">
        <v>2016.6666666666665</v>
      </c>
      <c r="E23" s="11" t="s">
        <v>87</v>
      </c>
      <c r="F23" s="11" t="s">
        <v>300</v>
      </c>
      <c r="G23" s="3"/>
      <c r="H23" s="3"/>
    </row>
    <row r="24" spans="1:8" x14ac:dyDescent="0.25">
      <c r="A24" s="11">
        <v>21</v>
      </c>
      <c r="B24" s="11" t="s">
        <v>299</v>
      </c>
      <c r="C24" s="3">
        <v>1833.3333333333335</v>
      </c>
      <c r="D24" s="3">
        <v>1833.3333333333335</v>
      </c>
      <c r="E24" s="11" t="s">
        <v>87</v>
      </c>
      <c r="F24" s="11" t="s">
        <v>300</v>
      </c>
      <c r="G24" s="3"/>
      <c r="H24" s="3"/>
    </row>
    <row r="25" spans="1:8" x14ac:dyDescent="0.25">
      <c r="A25" s="11">
        <v>22</v>
      </c>
      <c r="B25" s="11" t="s">
        <v>299</v>
      </c>
      <c r="C25" s="3">
        <v>2016.6666666666665</v>
      </c>
      <c r="D25" s="3">
        <v>2016.6666666666665</v>
      </c>
      <c r="E25" s="11" t="s">
        <v>87</v>
      </c>
      <c r="F25" s="11" t="s">
        <v>300</v>
      </c>
      <c r="G25" s="3"/>
      <c r="H25" s="3"/>
    </row>
    <row r="26" spans="1:8" x14ac:dyDescent="0.25">
      <c r="A26" s="11">
        <v>23</v>
      </c>
      <c r="B26" s="11" t="s">
        <v>299</v>
      </c>
      <c r="C26" s="3">
        <v>1671.42</v>
      </c>
      <c r="D26" s="3">
        <v>1671.42</v>
      </c>
      <c r="E26" s="11" t="s">
        <v>87</v>
      </c>
      <c r="F26" s="11" t="s">
        <v>300</v>
      </c>
      <c r="G26" s="3"/>
      <c r="H26" s="3"/>
    </row>
    <row r="27" spans="1:8" x14ac:dyDescent="0.25">
      <c r="A27" s="11">
        <v>24</v>
      </c>
      <c r="B27" s="11" t="s">
        <v>299</v>
      </c>
      <c r="C27" s="3">
        <v>1671.42</v>
      </c>
      <c r="D27" s="3">
        <v>1671.42</v>
      </c>
      <c r="E27" s="11" t="s">
        <v>87</v>
      </c>
      <c r="F27" s="11" t="s">
        <v>300</v>
      </c>
      <c r="G27" s="3"/>
      <c r="H27" s="3"/>
    </row>
    <row r="28" spans="1:8" x14ac:dyDescent="0.25">
      <c r="A28" s="11">
        <v>25</v>
      </c>
      <c r="B28" s="11" t="s">
        <v>299</v>
      </c>
      <c r="C28" s="3">
        <v>2750</v>
      </c>
      <c r="D28" s="3">
        <v>2750</v>
      </c>
      <c r="E28" s="11" t="s">
        <v>87</v>
      </c>
      <c r="F28" s="11" t="s">
        <v>300</v>
      </c>
      <c r="G28" s="3"/>
      <c r="H28" s="3"/>
    </row>
    <row r="29" spans="1:8" x14ac:dyDescent="0.25">
      <c r="A29" s="11">
        <v>26</v>
      </c>
      <c r="B29" s="11" t="s">
        <v>299</v>
      </c>
      <c r="C29" s="3">
        <v>2216.6666666666665</v>
      </c>
      <c r="D29" s="3">
        <v>2216.6666666666665</v>
      </c>
      <c r="E29" s="11" t="s">
        <v>87</v>
      </c>
      <c r="F29" s="11" t="s">
        <v>300</v>
      </c>
      <c r="G29" s="3"/>
      <c r="H29" s="3"/>
    </row>
    <row r="30" spans="1:8" x14ac:dyDescent="0.25">
      <c r="A30" s="11">
        <v>27</v>
      </c>
      <c r="B30" s="11" t="s">
        <v>299</v>
      </c>
      <c r="C30" s="3">
        <v>2016.6666666666665</v>
      </c>
      <c r="D30" s="3">
        <v>2016.6666666666665</v>
      </c>
      <c r="E30" s="11" t="s">
        <v>87</v>
      </c>
      <c r="F30" s="11" t="s">
        <v>300</v>
      </c>
      <c r="G30" s="3"/>
      <c r="H30" s="3"/>
    </row>
    <row r="31" spans="1:8" x14ac:dyDescent="0.25">
      <c r="A31" s="11">
        <v>28</v>
      </c>
      <c r="B31" s="11" t="s">
        <v>299</v>
      </c>
      <c r="C31" s="3">
        <v>1671.42</v>
      </c>
      <c r="D31" s="3">
        <v>1671.42</v>
      </c>
      <c r="E31" s="11" t="s">
        <v>87</v>
      </c>
      <c r="F31" s="11" t="s">
        <v>300</v>
      </c>
      <c r="G31" s="3"/>
      <c r="H31" s="3"/>
    </row>
    <row r="32" spans="1:8" x14ac:dyDescent="0.25">
      <c r="A32" s="11">
        <v>29</v>
      </c>
      <c r="B32" s="11" t="s">
        <v>299</v>
      </c>
      <c r="C32" s="3">
        <v>1671.42</v>
      </c>
      <c r="D32" s="3">
        <v>1671.42</v>
      </c>
      <c r="E32" s="11" t="s">
        <v>87</v>
      </c>
      <c r="F32" s="11" t="s">
        <v>300</v>
      </c>
      <c r="G32" s="3"/>
      <c r="H32" s="3"/>
    </row>
    <row r="33" spans="1:8" x14ac:dyDescent="0.25">
      <c r="A33" s="11">
        <v>30</v>
      </c>
      <c r="B33" s="11" t="s">
        <v>299</v>
      </c>
      <c r="C33" s="3">
        <v>1671.42</v>
      </c>
      <c r="D33" s="3">
        <v>1671.42</v>
      </c>
      <c r="E33" s="11" t="s">
        <v>87</v>
      </c>
      <c r="F33" s="11" t="s">
        <v>300</v>
      </c>
      <c r="G33" s="3"/>
      <c r="H33" s="3"/>
    </row>
    <row r="34" spans="1:8" x14ac:dyDescent="0.25">
      <c r="A34" s="11">
        <v>31</v>
      </c>
      <c r="B34" s="11" t="s">
        <v>299</v>
      </c>
      <c r="C34" s="3">
        <v>1671.42</v>
      </c>
      <c r="D34" s="3">
        <v>1671.42</v>
      </c>
      <c r="E34" s="11" t="s">
        <v>87</v>
      </c>
      <c r="F34" s="11" t="s">
        <v>300</v>
      </c>
      <c r="G34" s="3"/>
      <c r="H34" s="3"/>
    </row>
    <row r="35" spans="1:8" x14ac:dyDescent="0.25">
      <c r="A35" s="11">
        <v>32</v>
      </c>
      <c r="B35" s="11" t="s">
        <v>299</v>
      </c>
      <c r="C35" s="3">
        <v>1833.3333333333335</v>
      </c>
      <c r="D35" s="3">
        <v>1833.3333333333335</v>
      </c>
      <c r="E35" s="11" t="s">
        <v>87</v>
      </c>
      <c r="F35" s="11" t="s">
        <v>300</v>
      </c>
      <c r="G35" s="3"/>
      <c r="H35" s="3"/>
    </row>
    <row r="36" spans="1:8" x14ac:dyDescent="0.25">
      <c r="A36" s="11">
        <v>33</v>
      </c>
      <c r="B36" s="11" t="s">
        <v>299</v>
      </c>
      <c r="C36" s="3">
        <v>1833.3333333333335</v>
      </c>
      <c r="D36" s="3">
        <v>1833.3333333333335</v>
      </c>
      <c r="E36" s="11" t="s">
        <v>87</v>
      </c>
      <c r="F36" s="11" t="s">
        <v>300</v>
      </c>
      <c r="G36" s="3"/>
      <c r="H36" s="3"/>
    </row>
    <row r="37" spans="1:8" x14ac:dyDescent="0.25">
      <c r="A37" s="11">
        <v>34</v>
      </c>
      <c r="B37" s="11" t="s">
        <v>299</v>
      </c>
      <c r="C37" s="3">
        <v>1833.3333333333335</v>
      </c>
      <c r="D37" s="3">
        <v>1833.3333333333335</v>
      </c>
      <c r="E37" s="11" t="s">
        <v>87</v>
      </c>
      <c r="F37" s="11" t="s">
        <v>300</v>
      </c>
      <c r="G37" s="3"/>
      <c r="H37" s="3"/>
    </row>
    <row r="38" spans="1:8" x14ac:dyDescent="0.25">
      <c r="A38" s="11">
        <v>35</v>
      </c>
      <c r="B38" s="11" t="s">
        <v>299</v>
      </c>
      <c r="C38" s="3">
        <v>1671.42</v>
      </c>
      <c r="D38" s="3">
        <v>1671.42</v>
      </c>
      <c r="E38" s="11" t="s">
        <v>87</v>
      </c>
      <c r="F38" s="11" t="s">
        <v>300</v>
      </c>
      <c r="G38" s="3"/>
      <c r="H3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301</v>
      </c>
      <c r="C2" s="11" t="s">
        <v>302</v>
      </c>
      <c r="D2" s="11" t="s">
        <v>303</v>
      </c>
      <c r="E2" s="11" t="s">
        <v>304</v>
      </c>
      <c r="F2" s="11" t="s">
        <v>305</v>
      </c>
    </row>
    <row r="3" spans="1:6" x14ac:dyDescent="0.25">
      <c r="A3" s="10" t="s">
        <v>242</v>
      </c>
      <c r="B3" s="10" t="s">
        <v>306</v>
      </c>
      <c r="C3" s="10" t="s">
        <v>307</v>
      </c>
      <c r="D3" s="10" t="s">
        <v>308</v>
      </c>
      <c r="E3" s="10" t="s">
        <v>309</v>
      </c>
      <c r="F3" s="10" t="s">
        <v>310</v>
      </c>
    </row>
    <row r="4" spans="1:6" x14ac:dyDescent="0.25">
      <c r="A4" s="11">
        <v>1</v>
      </c>
      <c r="B4" s="11" t="s">
        <v>311</v>
      </c>
      <c r="C4" s="11">
        <v>0</v>
      </c>
      <c r="D4" s="11">
        <v>0</v>
      </c>
      <c r="E4" s="11" t="s">
        <v>87</v>
      </c>
      <c r="F4" s="11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312</v>
      </c>
      <c r="C2" s="11" t="s">
        <v>313</v>
      </c>
      <c r="D2" s="11" t="s">
        <v>314</v>
      </c>
      <c r="E2" s="11" t="s">
        <v>315</v>
      </c>
      <c r="F2" s="11" t="s">
        <v>316</v>
      </c>
    </row>
    <row r="3" spans="1:6" x14ac:dyDescent="0.25">
      <c r="A3" s="10" t="s">
        <v>242</v>
      </c>
      <c r="B3" s="10" t="s">
        <v>317</v>
      </c>
      <c r="C3" s="10" t="s">
        <v>318</v>
      </c>
      <c r="D3" s="10" t="s">
        <v>319</v>
      </c>
      <c r="E3" s="10" t="s">
        <v>320</v>
      </c>
      <c r="F3" s="10" t="s">
        <v>321</v>
      </c>
    </row>
    <row r="4" spans="1:6" x14ac:dyDescent="0.25">
      <c r="A4" s="11">
        <v>1</v>
      </c>
      <c r="B4" s="11" t="s">
        <v>322</v>
      </c>
      <c r="C4" s="11">
        <v>0</v>
      </c>
      <c r="D4" s="11">
        <v>0</v>
      </c>
      <c r="E4" s="11" t="s">
        <v>87</v>
      </c>
      <c r="F4" s="11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323</v>
      </c>
      <c r="C2" s="11" t="s">
        <v>324</v>
      </c>
      <c r="D2" s="11" t="s">
        <v>325</v>
      </c>
      <c r="E2" s="11" t="s">
        <v>326</v>
      </c>
      <c r="F2" s="11" t="s">
        <v>327</v>
      </c>
    </row>
    <row r="3" spans="1:6" x14ac:dyDescent="0.25">
      <c r="A3" s="10" t="s">
        <v>242</v>
      </c>
      <c r="B3" s="10" t="s">
        <v>328</v>
      </c>
      <c r="C3" s="10" t="s">
        <v>329</v>
      </c>
      <c r="D3" s="10" t="s">
        <v>330</v>
      </c>
      <c r="E3" s="10" t="s">
        <v>331</v>
      </c>
      <c r="F3" s="10" t="s">
        <v>332</v>
      </c>
    </row>
    <row r="4" spans="1:6" x14ac:dyDescent="0.25">
      <c r="A4" s="11">
        <v>1</v>
      </c>
      <c r="B4" s="11" t="s">
        <v>333</v>
      </c>
      <c r="C4" s="11">
        <v>0</v>
      </c>
      <c r="D4" s="11">
        <v>0</v>
      </c>
      <c r="E4" s="11" t="s">
        <v>87</v>
      </c>
      <c r="F4" s="11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334</v>
      </c>
      <c r="C2" s="11" t="s">
        <v>335</v>
      </c>
      <c r="D2" s="11" t="s">
        <v>336</v>
      </c>
      <c r="E2" s="11" t="s">
        <v>337</v>
      </c>
      <c r="F2" s="11" t="s">
        <v>338</v>
      </c>
    </row>
    <row r="3" spans="1:6" x14ac:dyDescent="0.25">
      <c r="A3" s="10" t="s">
        <v>242</v>
      </c>
      <c r="B3" s="10" t="s">
        <v>339</v>
      </c>
      <c r="C3" s="10" t="s">
        <v>340</v>
      </c>
      <c r="D3" s="10" t="s">
        <v>341</v>
      </c>
      <c r="E3" s="10" t="s">
        <v>342</v>
      </c>
      <c r="F3" s="10" t="s">
        <v>343</v>
      </c>
    </row>
    <row r="4" spans="1:6" x14ac:dyDescent="0.25">
      <c r="A4" s="11">
        <v>1</v>
      </c>
      <c r="B4" s="11" t="s">
        <v>344</v>
      </c>
      <c r="C4" s="11">
        <v>0</v>
      </c>
      <c r="D4" s="11">
        <v>0</v>
      </c>
      <c r="E4" s="11" t="s">
        <v>87</v>
      </c>
      <c r="F4" s="11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345</v>
      </c>
      <c r="C2" s="11" t="s">
        <v>346</v>
      </c>
      <c r="D2" s="11" t="s">
        <v>347</v>
      </c>
      <c r="E2" s="11" t="s">
        <v>348</v>
      </c>
      <c r="F2" s="11" t="s">
        <v>349</v>
      </c>
    </row>
    <row r="3" spans="1:6" x14ac:dyDescent="0.25">
      <c r="A3" s="10" t="s">
        <v>242</v>
      </c>
      <c r="B3" s="10" t="s">
        <v>350</v>
      </c>
      <c r="C3" s="10" t="s">
        <v>351</v>
      </c>
      <c r="D3" s="10" t="s">
        <v>352</v>
      </c>
      <c r="E3" s="10" t="s">
        <v>353</v>
      </c>
      <c r="F3" s="10" t="s">
        <v>354</v>
      </c>
    </row>
    <row r="4" spans="1:6" x14ac:dyDescent="0.25">
      <c r="A4" s="11">
        <v>1</v>
      </c>
      <c r="B4" s="11" t="s">
        <v>355</v>
      </c>
      <c r="C4" s="11">
        <v>0</v>
      </c>
      <c r="D4" s="11">
        <v>0</v>
      </c>
      <c r="E4" s="11" t="s">
        <v>87</v>
      </c>
      <c r="F4" s="11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356</v>
      </c>
      <c r="C2" s="11" t="s">
        <v>357</v>
      </c>
      <c r="D2" s="11" t="s">
        <v>358</v>
      </c>
      <c r="E2" s="11" t="s">
        <v>359</v>
      </c>
      <c r="F2" s="11" t="s">
        <v>360</v>
      </c>
    </row>
    <row r="3" spans="1:6" x14ac:dyDescent="0.25">
      <c r="A3" s="10" t="s">
        <v>242</v>
      </c>
      <c r="B3" s="10" t="s">
        <v>361</v>
      </c>
      <c r="C3" s="10" t="s">
        <v>362</v>
      </c>
      <c r="D3" s="10" t="s">
        <v>363</v>
      </c>
      <c r="E3" s="10" t="s">
        <v>364</v>
      </c>
      <c r="F3" s="10" t="s">
        <v>365</v>
      </c>
    </row>
    <row r="4" spans="1:6" x14ac:dyDescent="0.25">
      <c r="A4" s="11">
        <v>1</v>
      </c>
      <c r="B4" s="11" t="s">
        <v>366</v>
      </c>
      <c r="C4" s="11">
        <v>0</v>
      </c>
      <c r="D4" s="11">
        <v>0</v>
      </c>
      <c r="E4" s="11" t="s">
        <v>87</v>
      </c>
      <c r="F4" s="11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A1" s="11"/>
      <c r="B1" s="11" t="s">
        <v>7</v>
      </c>
      <c r="C1" s="11" t="s">
        <v>7</v>
      </c>
    </row>
    <row r="2" spans="1:3" hidden="1" x14ac:dyDescent="0.25">
      <c r="A2" s="11"/>
      <c r="B2" s="11" t="s">
        <v>367</v>
      </c>
      <c r="C2" s="11" t="s">
        <v>368</v>
      </c>
    </row>
    <row r="3" spans="1:3" ht="30" x14ac:dyDescent="0.25">
      <c r="A3" s="10" t="s">
        <v>242</v>
      </c>
      <c r="B3" s="10" t="s">
        <v>369</v>
      </c>
      <c r="C3" s="10" t="s">
        <v>370</v>
      </c>
    </row>
    <row r="4" spans="1:3" x14ac:dyDescent="0.25">
      <c r="A4" s="11">
        <v>1</v>
      </c>
      <c r="B4" s="11" t="s">
        <v>371</v>
      </c>
      <c r="C4" s="11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2024-03-21T16:48:55Z</dcterms:created>
  <dcterms:modified xsi:type="dcterms:W3CDTF">2025-11-09T18:53:12Z</dcterms:modified>
  <cp:category/>
  <cp:contentStatus/>
</cp:coreProperties>
</file>