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8 AGOSTO\"/>
    </mc:Choice>
  </mc:AlternateContent>
  <xr:revisionPtr revIDLastSave="0" documentId="13_ncr:1_{286F858D-50DB-4F8D-BB22-40E8B85B85F1}"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<sst xmlns="http://schemas.openxmlformats.org/spreadsheetml/2006/main" count="1006" uniqueCount="421">
  <si>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</si>
  <si>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</si>
  <si>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</si>
  <si>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</si>
  <si>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</si>
  <si>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</si>
  <si>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</si>
  <si>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</si>
  <si>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</si>
  <si>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</si>
  <si>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</si>
  <si>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</si>
  <si>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</si>
  <si>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</si>
  <si>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</si>
  <si>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</si>
  <si>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</si>
  <si>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</si>
  <si>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</si>
  <si>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</si>
  <si>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</si>
  <si>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</si>
  <si>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</si>
  <si>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</si>
  <si>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</si>
  <si>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</si>
  <si>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</si>
  <si>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</si>
  <si>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</si>
  <si>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</si>
  <si>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</si>
  <si>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</si>
  <si>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</si>
  <si>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</si>
  <si>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</si>
  <si>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</si>
  <si>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</si>
  <si>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</si>
  <si>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</si>
  <si>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</si>
  <si>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</si>
  <si>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</si>
  <si>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</si>
  <si>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</si>
  <si>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</si>
  <si>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</si>
  <si>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</si>
  <si>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</si>
  <si>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</si>
  <si>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</si>
  <si>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</si>
  <si>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</si>
  <si>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</si>
  <si>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</si>
  <si>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</si>
  <si>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</si>
  <si>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</si>
  <si>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</si>
  <si>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</si>
  <si>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</si>
  <si>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</si>
  <si>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</si>
  <si>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</si>
  <si>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</si>
  <si>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</si>
  <si>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</si>
  <si>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</si>
  <si>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</si>
  <si>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</si>
  <si>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</si>
  <si>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</si>
  <si>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</si>
  <si>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</si>
  <si>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</si>
  <si>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</si>
  <si>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</si>
  <si>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</si>
  <si>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</si>
  <si>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</si>
  <si>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</si>
  <si>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</si>
  <si>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</si>
  <si>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</si>
  <si>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</si>
  <si>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</si>
  <si>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</si>
  <si>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</si>
  <si>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</si>
  <si>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</si>
  <si>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</si>
  <si>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</si>
  <si>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</si>
  <si>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</si>
  <si>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</si>
  <si>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</si>
  <si>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</si>
  <si>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</si>
  <si>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</si>
  <si>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</si>
  <si>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</si>
  <si>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</si>
  <si>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</si>
  <si>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</si>
  <si>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</si>
  <si>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</si>
  <si>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</si>
  <si>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</si>
  <si>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</si>
  <si>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</si>
  <si>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</si>
  <si>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</si>
  <si>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</si>
  <si>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</si>
  <si>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</si>
  <si>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</si>
  <si>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</si>
  <si>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</si>
  <si>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</si>
  <si>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</si>
  <si>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</si>
  <si>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</si>
  <si>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</si>
  <si>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</si>
  <si>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</si>
  <si>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</si>
  <si>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</si>
  <si>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</si>
  <si>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</si>
  <si>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</si>
  <si>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</si>
  <si>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</si>
  <si>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</si>
  <si>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</si>
  <si>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</si>
  <si>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</si>
  <si>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</si>
  <si>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</si>
  <si>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</si>
  <si>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</si>
  <si>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</si>
  <si>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</si>
  <si>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</si>
  <si>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</si>
  <si>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</si>
  <si>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</si>
  <si>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</si>
  <si>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</si>
  <si>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</si>
  <si>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</si>
  <si>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</si>
  <si>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</si>
  <si>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</si>
  <si>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</si>
  <si>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</si>
  <si>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</si>
  <si>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</si>
  <si>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</si>
  <si>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</si>
  <si>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</si>
  <si>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</si>
  <si>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</si>
  <si>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</si>
  <si>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</si>
  <si>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</si>
  <si>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</si>
  <si>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</si>
  <si>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</si>
  <si>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</si>
  <si>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</si>
  <si>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</si>
  <si>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</si>
  <si>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</si>
  <si>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</si>
  <si>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</si>
  <si>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</si>
  <si>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</si>
  <si>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</si>
  <si>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</si>
  <si>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</si>
  <si>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</si>
  <si>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</si>
  <si>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</si>
  <si>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</si>
  <si>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</si>
  <si>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</si>
  <si>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</si>
  <si>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</si>
  <si>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</si>
  <si>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</si>
  <si>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</si>
  <si>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</si>
  <si>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</si>
  <si>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</si>
  <si>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</si>
  <si>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</si>
  <si>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</si>
  <si>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</si>
  <si>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</si>
  <si>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</si>
  <si>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</si>
  <si>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</si>
  <si>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</si>
  <si>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</si>
  <si>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</si>
  <si>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</si>
  <si>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</si>
  <si>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</si>
  <si>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</si>
  <si>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</si>
  <si>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</si>
  <si>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</si>
  <si>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</si>
  <si>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</si>
  <si>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</si>
  <si>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</si>
  <si>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</si>
  <si>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</si>
  <si>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</si>
  <si>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</si>
  <si>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</si>
  <si>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</si>
  <si>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</si>
  <si>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</si>
  <si>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</si>
  <si>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</si>
  <si>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</si>
  <si>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</si>
  <si>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</si>
  <si>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</si>
  <si>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</si>
  <si>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</si>
  <si>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</si>
  <si>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</si>
  <si>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</si>
  <si>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</si>
  <si>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</si>
  <si>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</si>
  <si>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</si>
  <si>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</si>
  <si>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</si>
  <si>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</si>
  <si>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</si>
  <si>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</si>
  <si>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</si>
  <si>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</si>
  <si>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</si>
  <si>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</si>
  <si>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</si>
  <si>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</si>
  <si>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</si>
  <si>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</si>
  <si>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</si>
  <si>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</si>
  <si>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</si>
  <si>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</si>
  <si>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</si>
  <si>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</si>
  <si>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</si>
  <si>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</si>
  <si>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</si>
  <si>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</si>
  <si>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</si>
  <si>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</si>
  <si>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</si>
  <si>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</si>
  <si>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</si>
  <si>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</si>
  <si>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</si>
  <si>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</si>
  <si>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</si>
  <si>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</si>
  <si>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</si>
  <si>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</si>
  <si>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</si>
  <si>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</si>
  <si>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</si>
  <si>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</si>
  <si>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</si>
  <si>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</si>
  <si>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</si>
  <si>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</si>
  <si>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</si>
  <si>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</si>
  <si>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</si>
  <si>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</si>
  <si>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</si>
  <si>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</si>
  <si>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</si>
  <si>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</si>
  <si>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</si>
  <si>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</si>
  <si>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</si>
  <si>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</si>
  <si>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</si>
  <si>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</si>
  <si>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</si>
  <si>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</si>
  <si>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</si>
  <si>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</si>
  <si>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</si>
  <si>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</si>
  <si>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</si>
  <si>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</si>
  <si>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</si>
  <si>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</si>
  <si>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</si>
  <si>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</si>
  <si>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</si>
  <si>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</si>
  <si>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</si>
  <si>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</si>
  <si>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</si>
  <si>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</si>
  <si>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</si>
  <si>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</si>
  <si>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</si>
  <si>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</si>
  <si>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</si>
  <si>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</si>
  <si>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</si>
  <si>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</si>
  <si>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</si>
  <si>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</si>
  <si>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</si>
  <si>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</si>
  <si>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</si>
  <si>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</si>
  <si>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</si>
  <si>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</si>
  <si>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</si>
  <si>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</si>
  <si>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</si>
  <si>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</si>
  <si>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</si>
  <si>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</si>
  <si>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</si>
  <si>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</si>
  <si>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</si>
  <si>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</si>
  <si>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</si>
  <si>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</si>
  <si>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</si>
  <si>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</si>
  <si>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</si>
  <si>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</si>
  <si>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</si>
  <si>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</si>
  <si>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</si>
  <si>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</si>
  <si>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</si>
  <si>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</si>
  <si>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</si>
  <si>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</si>
  <si>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</si>
  <si>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</si>
  <si>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</si>
  <si>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</si>
  <si>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</si>
  <si>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</si>
  <si>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</si>
  <si>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</si>
  <si>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22, 23, 24, 25, 26, 26 bis, 43  de la Ley de Adquisiciones del Estado de San Luis Potosí</t>
  </si>
  <si>
    <t xml:space="preserve">No se genera </t>
  </si>
  <si>
    <t xml:space="preserve">Dirección Administrativa </t>
  </si>
  <si>
    <t>MXN</t>
  </si>
  <si>
    <t>Transferencia electronica</t>
  </si>
  <si>
    <t>Adjudicación Directa</t>
  </si>
  <si>
    <t>No se genera</t>
  </si>
  <si>
    <t>Direccion Administrativa</t>
  </si>
  <si>
    <t>El Instituto de Capacitación para el Trabajo del Estado de San Luis Potosí, en el mes que nos ocupa, no se genera nombre, apellido paterno y apellido materno debido a que es persona moral. En el mes que nos ocupa informa que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</si>
  <si>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El Instituto de Capacitación para el Trabajo del Estado de San Luis Potosí, en el mes que nos ocupa informa que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</si>
  <si>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 xml:space="preserve">Emmanuel </t>
  </si>
  <si>
    <t>De La Cruz</t>
  </si>
  <si>
    <t>Vargas</t>
  </si>
  <si>
    <t xml:space="preserve">Emmanuel De La Cruz Vargas </t>
  </si>
  <si>
    <t>CUVE810810M29</t>
  </si>
  <si>
    <t xml:space="preserve">Calzada de Guadalupe </t>
  </si>
  <si>
    <t xml:space="preserve">Tepeyac </t>
  </si>
  <si>
    <t>Dirección de Vinculación</t>
  </si>
  <si>
    <t xml:space="preserve">Proyectos Tecnologicos de Vanguardia </t>
  </si>
  <si>
    <t>PTV090818DN9</t>
  </si>
  <si>
    <t xml:space="preserve">Benito Juarez </t>
  </si>
  <si>
    <t xml:space="preserve">Hacienda de Jacarandas </t>
  </si>
  <si>
    <t>CLP681001CD2</t>
  </si>
  <si>
    <t xml:space="preserve">Combustible </t>
  </si>
  <si>
    <t xml:space="preserve">Garita de Jalisco </t>
  </si>
  <si>
    <t xml:space="preserve">Olinda Idalia </t>
  </si>
  <si>
    <t xml:space="preserve">Bautista </t>
  </si>
  <si>
    <t xml:space="preserve">Camargo </t>
  </si>
  <si>
    <t xml:space="preserve">Olinda Idalia Bautista Camargo </t>
  </si>
  <si>
    <t>BACO6903032M7</t>
  </si>
  <si>
    <t xml:space="preserve">Sierra de Alvarez </t>
  </si>
  <si>
    <t xml:space="preserve">Lomas Cuarta sección </t>
  </si>
  <si>
    <t xml:space="preserve">Adjudicación Directa </t>
  </si>
  <si>
    <t xml:space="preserve">Direccion Administrativa </t>
  </si>
  <si>
    <t xml:space="preserve">Combustibles y lubricantes potosinos </t>
  </si>
  <si>
    <t>Instalación y configuración de fortinet 80D</t>
  </si>
  <si>
    <t>Liquidación material para cursos de capacitación "Primeros Auxilios" en convenio DIF - ICAT SLP 2025</t>
  </si>
  <si>
    <t>Liquidación de pago de la estructura del stand en la Feria Nacional Potosina 2025.</t>
  </si>
  <si>
    <t>Quiname Operadora de Productos</t>
  </si>
  <si>
    <t>QOP221006HD3</t>
  </si>
  <si>
    <t xml:space="preserve">Centella </t>
  </si>
  <si>
    <t>Material para la Feria Nacional Potosina 2025.</t>
  </si>
  <si>
    <t>Uniformes y logotipos para personal directivo del Instituto.</t>
  </si>
  <si>
    <t xml:space="preserve">Uniformes de tampico </t>
  </si>
  <si>
    <t>UTA820628TV3</t>
  </si>
  <si>
    <t>http://www.cegaipslp.org.mx/HV2025.nsf/nombre_de_la_vista/6DEBA953CBDFBBC906258D01005AD6F9/$File/1-+COMBUSTIBLES+Y+LUBRICANTES+POTOSINOS.pdf</t>
  </si>
  <si>
    <t>http://www.cegaipslp.org.mx/HV2025.nsf/nombre_de_la_vista/0F4248F1AF18213206258D01005AE177/$File/2-+PROYECTOS+TECNOLOGICOS+DE+VANGUARDIA.pdf</t>
  </si>
  <si>
    <t>http://www.cegaipslp.org.mx/HV2025.nsf/nombre_de_la_vista/025CF7948B3A51E806258D01005AE91B/$File/3-+OLINDA+IDALIA+BAUTISTA+CAMARGO.pdf</t>
  </si>
  <si>
    <t>http://www.cegaipslp.org.mx/HV2025.nsf/nombre_de_la_vista/9E9A41F3AF04B3C706258D01005AF6C7/$File/4-+EMMANUEL+DE+LA+CRUZ+VARGAS.pdf</t>
  </si>
  <si>
    <t>http://www.cegaipslp.org.mx/HV2025.nsf/nombre_de_la_vista/833295BF9AA2824606258D01005B0273/$File/5-+QUINAME+OPERADORA+DE+PRODUCTOS.pdf</t>
  </si>
  <si>
    <t>http://www.cegaipslp.org.mx/HV2025.nsf/nombre_de_la_vista/DF8F20D9226DE3DE06258D01005B0AAB/$File/6-+UNIFORMES+DE+TAMPICO.pdf</t>
  </si>
  <si>
    <t xml:space="preserve">No se genero </t>
  </si>
  <si>
    <t>http://www.cegaipslp.org.mx/HV2025.nsf/nombre_de_la_vista/73B737C5E2E7516506258D01005C131F/$File/NO+SE+GENERO+INFORMACION.docx</t>
  </si>
  <si>
    <t>http://www.cegaipslp.org.mx/HV2025.nsf/nombre_de_la_vista/20F784FCBF858F0206258D01005C3E35/$File/-NO+SE+GENERO+INFORMACION.docx</t>
  </si>
  <si>
    <t>http://www.cegaipslp.org.mx/HV2025.nsf/nombre_de_la_vista/1A9CED72FD89276C06258D01005D05CB/$File/NO+SE+GENERO+INFORMACION.docx</t>
  </si>
  <si>
    <t>http://www.cegaipslp.org.mx/HV2025.nsf/nombre_de_la_vista/AC68AE56B3E76EDD06258D01005E5CCF/$File/NO+SE+GENERO+INFORMACION.docx</t>
  </si>
  <si>
    <t>http://www.cegaipslp.org.mx/HV2025.nsf/nombre_de_la_vista/79FA922C99156BD306258D01005E8C31/$File/NO+SE+GENERO+INFORMACION.docx</t>
  </si>
  <si>
    <t>http://www.cegaipslp.org.mx/HV2025.nsf/nombre_de_la_vista/A50EC9628A701C1906258D01005EC290/$File/HOJA+CON+LOGO.docx</t>
  </si>
  <si>
    <t>http://www.cegaipslp.org.mx/HV2025.nsf/nombre_de_la_vista/E0CFAED89C073EF306258D01005EF6A5/$File/NO+SE+GENERO+INFORMACION+-.docx</t>
  </si>
  <si>
    <t>El Instituto de Capacitación para el Trabajo del Estado de San Luis Potosí, informa que en el mes que nos ocupa respecto a los datos del domicilio del emisor de la factura, en este caso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</si>
</sst>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Fill="1"/>
    <xf numFmtId="0" fontId="4" fillId="3" borderId="0" xfId="1" applyFont="1" applyFill="1"/>
    <xf numFmtId="0" fontId="0" fillId="3" borderId="0" xfId="0" applyFill="1"/>
    <xf numFmtId="14" fontId="0" fillId="3" borderId="0" xfId="0" applyNumberFormat="1" applyFill="1"/>
    <xf numFmtId="0" fontId="0" fillId="3" borderId="0" xfId="0" applyFill="1" applyBorder="1"/>
    <xf numFmtId="0" fontId="4" fillId="3" borderId="0" xfId="1" applyFont="1" applyFill="1" applyBorder="1"/>
    <xf numFmtId="49" fontId="0" fillId="0" borderId="0" xfId="0" applyNumberFormat="1" applyAlignment="1">
      <alignment horizontal="right"/>
    </xf>
    <xf numFmtId="49" fontId="0" fillId="3" borderId="0" xfId="0" applyNumberFormat="1" applyFill="1" applyAlignment="1">
      <alignment horizontal="right"/>
    </xf>
    <xf numFmtId="0" fontId="3" fillId="0" borderId="0" xfId="1"/>
    <xf numFmtId="0" fontId="0" fillId="3" borderId="0" xfId="0" applyNumberFormat="1" applyFill="1"/>
    <xf numFmtId="0" fontId="3" fillId="0" borderId="0" xfId="1" applyFill="1"/>
    <xf numFmtId="0" fontId="0" fillId="3"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73B737C5E2E7516506258D01005C131F/$File/NO+SE+GENERO+INFORMACION.docx" TargetMode="External"/><Relationship Id="rId18" Type="http://schemas.openxmlformats.org/officeDocument/2006/relationships/hyperlink" Target="http://www.cegaipslp.org.mx/HV2025.nsf/nombre_de_la_vista/73B737C5E2E7516506258D01005C131F/$File/NO+SE+GENERO+INFORMACION.docx" TargetMode="External"/><Relationship Id="rId26" Type="http://schemas.openxmlformats.org/officeDocument/2006/relationships/hyperlink" Target="http://www.cegaipslp.org.mx/HV2025.nsf/nombre_de_la_vista/20F784FCBF858F0206258D01005C3E35/$File/-NO+SE+GENERO+INFORMACION.docx" TargetMode="External"/><Relationship Id="rId39" Type="http://schemas.openxmlformats.org/officeDocument/2006/relationships/hyperlink" Target="http://www.cegaipslp.org.mx/HV2025.nsf/nombre_de_la_vista/1A9CED72FD89276C06258D01005D05CB/$File/NO+SE+GENERO+INFORMACION.docx" TargetMode="External"/><Relationship Id="rId21" Type="http://schemas.openxmlformats.org/officeDocument/2006/relationships/hyperlink" Target="http://www.cegaipslp.org.mx/HV2025.nsf/nombre_de_la_vista/20F784FCBF858F0206258D01005C3E35/$File/-NO+SE+GENERO+INFORMACION.docx" TargetMode="External"/><Relationship Id="rId34" Type="http://schemas.openxmlformats.org/officeDocument/2006/relationships/hyperlink" Target="http://www.cegaipslp.org.mx/HV2025.nsf/nombre_de_la_vista/1A9CED72FD89276C06258D01005D05CB/$File/NO+SE+GENERO+INFORMACION.docx" TargetMode="External"/><Relationship Id="rId42" Type="http://schemas.openxmlformats.org/officeDocument/2006/relationships/hyperlink" Target="http://www.cegaipslp.org.mx/HV2025.nsf/nombre_de_la_vista/1A9CED72FD89276C06258D01005D05CB/$File/NO+SE+GENERO+INFORMACION.docx" TargetMode="External"/><Relationship Id="rId47" Type="http://schemas.openxmlformats.org/officeDocument/2006/relationships/hyperlink" Target="http://www.cegaipslp.org.mx/HV2025.nsf/nombre_de_la_vista/79FA922C99156BD306258D01005E8C31/$File/NO+SE+GENERO+INFORMACION.docx" TargetMode="External"/><Relationship Id="rId50" Type="http://schemas.openxmlformats.org/officeDocument/2006/relationships/hyperlink" Target="http://www.cegaipslp.org.mx/HV2025.nsf/nombre_de_la_vista/A50EC9628A701C1906258D01005EC290/$File/HOJA+CON+LOGO.docx" TargetMode="External"/><Relationship Id="rId55" Type="http://schemas.openxmlformats.org/officeDocument/2006/relationships/hyperlink" Target="http://www.cegaipslp.org.mx/HV2025.nsf/nombre_de_la_vista/A50EC9628A701C1906258D01005EC290/$File/HOJA+CON+LOGO.docx" TargetMode="External"/><Relationship Id="rId7" Type="http://schemas.openxmlformats.org/officeDocument/2006/relationships/hyperlink" Target="http://www.cegaipslp.org.mx/HV2025.nsf/nombre_de_la_vista/DF8F20D9226DE3DE06258D01005B0AAB/$File/6-+UNIFORMES+DE+TAMPICO.pdf" TargetMode="External"/><Relationship Id="rId2" Type="http://schemas.openxmlformats.org/officeDocument/2006/relationships/hyperlink" Target="http://www.cegaipslp.org.mx/HV2025.nsf/nombre_de_la_vista/A50EC9628A701C1906258D01005EC290/$File/HOJA+CON+LOGO.docx" TargetMode="External"/><Relationship Id="rId16" Type="http://schemas.openxmlformats.org/officeDocument/2006/relationships/hyperlink" Target="http://www.cegaipslp.org.mx/HV2025.nsf/nombre_de_la_vista/73B737C5E2E7516506258D01005C131F/$File/NO+SE+GENERO+INFORMACION.docx" TargetMode="External"/><Relationship Id="rId29" Type="http://schemas.openxmlformats.org/officeDocument/2006/relationships/hyperlink" Target="http://www.cegaipslp.org.mx/HV2025.nsf/nombre_de_la_vista/20F784FCBF858F0206258D01005C3E35/$File/-NO+SE+GENERO+INFORMACION.docx" TargetMode="External"/><Relationship Id="rId11" Type="http://schemas.openxmlformats.org/officeDocument/2006/relationships/hyperlink" Target="http://www.cegaipslp.org.mx/HV2025.nsf/nombre_de_la_vista/833295BF9AA2824606258D01005B0273/$File/5-+QUINAME+OPERADORA+DE+PRODUCTOS.pdf" TargetMode="External"/><Relationship Id="rId24" Type="http://schemas.openxmlformats.org/officeDocument/2006/relationships/hyperlink" Target="http://www.cegaipslp.org.mx/HV2025.nsf/nombre_de_la_vista/20F784FCBF858F0206258D01005C3E35/$File/-NO+SE+GENERO+INFORMACION.docx" TargetMode="External"/><Relationship Id="rId32" Type="http://schemas.openxmlformats.org/officeDocument/2006/relationships/hyperlink" Target="http://www.cegaipslp.org.mx/HV2025.nsf/nombre_de_la_vista/1A9CED72FD89276C06258D01005D05CB/$File/NO+SE+GENERO+INFORMACION.docx" TargetMode="External"/><Relationship Id="rId37" Type="http://schemas.openxmlformats.org/officeDocument/2006/relationships/hyperlink" Target="http://www.cegaipslp.org.mx/HV2025.nsf/nombre_de_la_vista/1A9CED72FD89276C06258D01005D05CB/$File/NO+SE+GENERO+INFORMACION.docx" TargetMode="External"/><Relationship Id="rId40" Type="http://schemas.openxmlformats.org/officeDocument/2006/relationships/hyperlink" Target="http://www.cegaipslp.org.mx/HV2025.nsf/nombre_de_la_vista/1A9CED72FD89276C06258D01005D05CB/$File/NO+SE+GENERO+INFORMACION.docx" TargetMode="External"/><Relationship Id="rId45" Type="http://schemas.openxmlformats.org/officeDocument/2006/relationships/hyperlink" Target="http://www.cegaipslp.org.mx/HV2025.nsf/nombre_de_la_vista/79FA922C99156BD306258D01005E8C31/$File/NO+SE+GENERO+INFORMACION.docx" TargetMode="External"/><Relationship Id="rId53" Type="http://schemas.openxmlformats.org/officeDocument/2006/relationships/hyperlink" Target="http://www.cegaipslp.org.mx/HV2025.nsf/nombre_de_la_vista/A50EC9628A701C1906258D01005EC290/$File/HOJA+CON+LOGO.docx" TargetMode="External"/><Relationship Id="rId58" Type="http://schemas.openxmlformats.org/officeDocument/2006/relationships/hyperlink" Target="http://www.cegaipslp.org.mx/HV2025.nsf/nombre_de_la_vista/A50EC9628A701C1906258D01005EC290/$File/HOJA+CON+LOGO.docx" TargetMode="External"/><Relationship Id="rId5" Type="http://schemas.openxmlformats.org/officeDocument/2006/relationships/hyperlink" Target="http://www.cegaipslp.org.mx/HV2025.nsf/nombre_de_la_vista/9E9A41F3AF04B3C706258D01005AF6C7/$File/4-+EMMANUEL+DE+LA+CRUZ+VARGAS.pdf" TargetMode="External"/><Relationship Id="rId61" Type="http://schemas.openxmlformats.org/officeDocument/2006/relationships/hyperlink" Target="http://www.cegaipslp.org.mx/HV2025.nsf/nombre_de_la_vista/AC68AE56B3E76EDD06258D01005E5CCF/$File/NO+SE+GENERO+INFORMACION.docx" TargetMode="External"/><Relationship Id="rId19" Type="http://schemas.openxmlformats.org/officeDocument/2006/relationships/hyperlink" Target="http://www.cegaipslp.org.mx/HV2025.nsf/nombre_de_la_vista/20F784FCBF858F0206258D01005C3E35/$File/-NO+SE+GENERO+INFORMACION.docx" TargetMode="External"/><Relationship Id="rId14" Type="http://schemas.openxmlformats.org/officeDocument/2006/relationships/hyperlink" Target="http://www.cegaipslp.org.mx/HV2025.nsf/nombre_de_la_vista/73B737C5E2E7516506258D01005C131F/$File/NO+SE+GENERO+INFORMACION.docx" TargetMode="External"/><Relationship Id="rId22" Type="http://schemas.openxmlformats.org/officeDocument/2006/relationships/hyperlink" Target="http://www.cegaipslp.org.mx/HV2025.nsf/nombre_de_la_vista/20F784FCBF858F0206258D01005C3E35/$File/-NO+SE+GENERO+INFORMACION.docx" TargetMode="External"/><Relationship Id="rId27" Type="http://schemas.openxmlformats.org/officeDocument/2006/relationships/hyperlink" Target="http://www.cegaipslp.org.mx/HV2025.nsf/nombre_de_la_vista/20F784FCBF858F0206258D01005C3E35/$File/-NO+SE+GENERO+INFORMACION.docx" TargetMode="External"/><Relationship Id="rId30" Type="http://schemas.openxmlformats.org/officeDocument/2006/relationships/hyperlink" Target="http://www.cegaipslp.org.mx/HV2025.nsf/nombre_de_la_vista/20F784FCBF858F0206258D01005C3E35/$File/-NO+SE+GENERO+INFORMACION.docx" TargetMode="External"/><Relationship Id="rId35" Type="http://schemas.openxmlformats.org/officeDocument/2006/relationships/hyperlink" Target="http://www.cegaipslp.org.mx/HV2025.nsf/nombre_de_la_vista/1A9CED72FD89276C06258D01005D05CB/$File/NO+SE+GENERO+INFORMACION.docx" TargetMode="External"/><Relationship Id="rId43" Type="http://schemas.openxmlformats.org/officeDocument/2006/relationships/hyperlink" Target="http://www.cegaipslp.org.mx/HV2025.nsf/nombre_de_la_vista/79FA922C99156BD306258D01005E8C31/$File/NO+SE+GENERO+INFORMACION.docx" TargetMode="External"/><Relationship Id="rId48" Type="http://schemas.openxmlformats.org/officeDocument/2006/relationships/hyperlink" Target="http://www.cegaipslp.org.mx/HV2025.nsf/nombre_de_la_vista/A50EC9628A701C1906258D01005EC290/$File/HOJA+CON+LOGO.docx" TargetMode="External"/><Relationship Id="rId56" Type="http://schemas.openxmlformats.org/officeDocument/2006/relationships/hyperlink" Target="http://www.cegaipslp.org.mx/HV2025.nsf/nombre_de_la_vista/A50EC9628A701C1906258D01005EC290/$File/HOJA+CON+LOGO.docx" TargetMode="External"/><Relationship Id="rId8" Type="http://schemas.openxmlformats.org/officeDocument/2006/relationships/hyperlink" Target="http://www.cegaipslp.org.mx/HV2025.nsf/nombre_de_la_vista/0F4248F1AF18213206258D01005AE177/$File/2-+PROYECTOS+TECNOLOGICOS+DE+VANGUARDIA.pdf" TargetMode="External"/><Relationship Id="rId51" Type="http://schemas.openxmlformats.org/officeDocument/2006/relationships/hyperlink" Target="http://www.cegaipslp.org.mx/HV2025.nsf/nombre_de_la_vista/A50EC9628A701C1906258D01005EC290/$File/HOJA+CON+LOGO.docx" TargetMode="External"/><Relationship Id="rId3" Type="http://schemas.openxmlformats.org/officeDocument/2006/relationships/hyperlink" Target="http://www.cegaipslp.org.mx/HV2025.nsf/nombre_de_la_vista/0F4248F1AF18213206258D01005AE177/$File/2-+PROYECTOS+TECNOLOGICOS+DE+VANGUARDIA.pdf" TargetMode="External"/><Relationship Id="rId12" Type="http://schemas.openxmlformats.org/officeDocument/2006/relationships/hyperlink" Target="http://www.cegaipslp.org.mx/HV2025.nsf/nombre_de_la_vista/DF8F20D9226DE3DE06258D01005B0AAB/$File/6-+UNIFORMES+DE+TAMPICO.pdf" TargetMode="External"/><Relationship Id="rId17" Type="http://schemas.openxmlformats.org/officeDocument/2006/relationships/hyperlink" Target="http://www.cegaipslp.org.mx/HV2025.nsf/nombre_de_la_vista/73B737C5E2E7516506258D01005C131F/$File/NO+SE+GENERO+INFORMACION.docx" TargetMode="External"/><Relationship Id="rId25" Type="http://schemas.openxmlformats.org/officeDocument/2006/relationships/hyperlink" Target="http://www.cegaipslp.org.mx/HV2025.nsf/nombre_de_la_vista/20F784FCBF858F0206258D01005C3E35/$File/-NO+SE+GENERO+INFORMACION.docx" TargetMode="External"/><Relationship Id="rId33" Type="http://schemas.openxmlformats.org/officeDocument/2006/relationships/hyperlink" Target="http://www.cegaipslp.org.mx/HV2025.nsf/nombre_de_la_vista/1A9CED72FD89276C06258D01005D05CB/$File/NO+SE+GENERO+INFORMACION.docx" TargetMode="External"/><Relationship Id="rId38" Type="http://schemas.openxmlformats.org/officeDocument/2006/relationships/hyperlink" Target="http://www.cegaipslp.org.mx/HV2025.nsf/nombre_de_la_vista/1A9CED72FD89276C06258D01005D05CB/$File/NO+SE+GENERO+INFORMACION.docx" TargetMode="External"/><Relationship Id="rId46" Type="http://schemas.openxmlformats.org/officeDocument/2006/relationships/hyperlink" Target="http://www.cegaipslp.org.mx/HV2025.nsf/nombre_de_la_vista/79FA922C99156BD306258D01005E8C31/$File/NO+SE+GENERO+INFORMACION.docx" TargetMode="External"/><Relationship Id="rId59" Type="http://schemas.openxmlformats.org/officeDocument/2006/relationships/hyperlink" Target="http://www.cegaipslp.org.mx/HV2025.nsf/nombre_de_la_vista/A50EC9628A701C1906258D01005EC290/$File/HOJA+CON+LOGO.docx" TargetMode="External"/><Relationship Id="rId20" Type="http://schemas.openxmlformats.org/officeDocument/2006/relationships/hyperlink" Target="http://www.cegaipslp.org.mx/HV2025.nsf/nombre_de_la_vista/20F784FCBF858F0206258D01005C3E35/$File/-NO+SE+GENERO+INFORMACION.docx" TargetMode="External"/><Relationship Id="rId41" Type="http://schemas.openxmlformats.org/officeDocument/2006/relationships/hyperlink" Target="http://www.cegaipslp.org.mx/HV2025.nsf/nombre_de_la_vista/1A9CED72FD89276C06258D01005D05CB/$File/NO+SE+GENERO+INFORMACION.docx" TargetMode="External"/><Relationship Id="rId54" Type="http://schemas.openxmlformats.org/officeDocument/2006/relationships/hyperlink" Target="http://www.cegaipslp.org.mx/HV2025.nsf/nombre_de_la_vista/A50EC9628A701C1906258D01005EC290/$File/HOJA+CON+LOGO.docx" TargetMode="External"/><Relationship Id="rId62" Type="http://schemas.openxmlformats.org/officeDocument/2006/relationships/printerSettings" Target="../printerSettings/printerSettings1.bin"/><Relationship Id="rId1" Type="http://schemas.openxmlformats.org/officeDocument/2006/relationships/hyperlink" Target="http://www.cegaipslp.org.mx/HV2025.nsf/nombre_de_la_vista/79FA922C99156BD306258D01005E8C31/$File/NO+SE+GENERO+INFORMACION.docx" TargetMode="External"/><Relationship Id="rId6" Type="http://schemas.openxmlformats.org/officeDocument/2006/relationships/hyperlink" Target="http://www.cegaipslp.org.mx/HV2025.nsf/nombre_de_la_vista/833295BF9AA2824606258D01005B0273/$File/5-+QUINAME+OPERADORA+DE+PRODUCTOS.pdf" TargetMode="External"/><Relationship Id="rId15" Type="http://schemas.openxmlformats.org/officeDocument/2006/relationships/hyperlink" Target="http://www.cegaipslp.org.mx/HV2025.nsf/nombre_de_la_vista/73B737C5E2E7516506258D01005C131F/$File/NO+SE+GENERO+INFORMACION.docx" TargetMode="External"/><Relationship Id="rId23" Type="http://schemas.openxmlformats.org/officeDocument/2006/relationships/hyperlink" Target="http://www.cegaipslp.org.mx/HV2025.nsf/nombre_de_la_vista/20F784FCBF858F0206258D01005C3E35/$File/-NO+SE+GENERO+INFORMACION.docx" TargetMode="External"/><Relationship Id="rId28" Type="http://schemas.openxmlformats.org/officeDocument/2006/relationships/hyperlink" Target="http://www.cegaipslp.org.mx/HV2025.nsf/nombre_de_la_vista/20F784FCBF858F0206258D01005C3E35/$File/-NO+SE+GENERO+INFORMACION.docx" TargetMode="External"/><Relationship Id="rId36" Type="http://schemas.openxmlformats.org/officeDocument/2006/relationships/hyperlink" Target="http://www.cegaipslp.org.mx/HV2025.nsf/nombre_de_la_vista/1A9CED72FD89276C06258D01005D05CB/$File/NO+SE+GENERO+INFORMACION.docx" TargetMode="External"/><Relationship Id="rId49" Type="http://schemas.openxmlformats.org/officeDocument/2006/relationships/hyperlink" Target="http://www.cegaipslp.org.mx/HV2025.nsf/nombre_de_la_vista/A50EC9628A701C1906258D01005EC290/$File/HOJA+CON+LOGO.docx" TargetMode="External"/><Relationship Id="rId57" Type="http://schemas.openxmlformats.org/officeDocument/2006/relationships/hyperlink" Target="http://www.cegaipslp.org.mx/HV2025.nsf/nombre_de_la_vista/A50EC9628A701C1906258D01005EC290/$File/HOJA+CON+LOGO.docx" TargetMode="External"/><Relationship Id="rId10" Type="http://schemas.openxmlformats.org/officeDocument/2006/relationships/hyperlink" Target="http://www.cegaipslp.org.mx/HV2025.nsf/nombre_de_la_vista/9E9A41F3AF04B3C706258D01005AF6C7/$File/4-+EMMANUEL+DE+LA+CRUZ+VARGAS.pdf" TargetMode="External"/><Relationship Id="rId31" Type="http://schemas.openxmlformats.org/officeDocument/2006/relationships/hyperlink" Target="http://www.cegaipslp.org.mx/HV2025.nsf/nombre_de_la_vista/1A9CED72FD89276C06258D01005D05CB/$File/NO+SE+GENERO+INFORMACION.docx" TargetMode="External"/><Relationship Id="rId44" Type="http://schemas.openxmlformats.org/officeDocument/2006/relationships/hyperlink" Target="http://www.cegaipslp.org.mx/HV2025.nsf/nombre_de_la_vista/79FA922C99156BD306258D01005E8C31/$File/NO+SE+GENERO+INFORMACION.docx" TargetMode="External"/><Relationship Id="rId52" Type="http://schemas.openxmlformats.org/officeDocument/2006/relationships/hyperlink" Target="http://www.cegaipslp.org.mx/HV2025.nsf/nombre_de_la_vista/A50EC9628A701C1906258D01005EC290/$File/HOJA+CON+LOGO.docx" TargetMode="External"/><Relationship Id="rId60" Type="http://schemas.openxmlformats.org/officeDocument/2006/relationships/hyperlink" Target="http://www.cegaipslp.org.mx/HV2025.nsf/nombre_de_la_vista/A50EC9628A701C1906258D01005EC290/$File/HOJA+CON+LOGO.docx" TargetMode="External"/><Relationship Id="rId4" Type="http://schemas.openxmlformats.org/officeDocument/2006/relationships/hyperlink" Target="http://www.cegaipslp.org.mx/HV2025.nsf/nombre_de_la_vista/025CF7948B3A51E806258D01005AE91B/$File/3-+OLINDA+IDALIA+BAUTISTA+CAMARGO.pdf" TargetMode="External"/><Relationship Id="rId9" Type="http://schemas.openxmlformats.org/officeDocument/2006/relationships/hyperlink" Target="http://www.cegaipslp.org.mx/HV2025.nsf/nombre_de_la_vista/025CF7948B3A51E806258D01005AE91B/$File/3-+OLINDA+IDALIA+BAUTISTA+CAMARGO.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AC68AE56B3E76EDD06258D01005E5CCF/$File/NO+SE+GENERO+INFORMACION.docx" TargetMode="External"/><Relationship Id="rId2" Type="http://schemas.openxmlformats.org/officeDocument/2006/relationships/hyperlink" Target="http://www.cegaipslp.org.mx/HV2025.nsf/nombre_de_la_vista/AC68AE56B3E76EDD06258D01005E5CCF/$File/NO+SE+GENERO+INFORMACION.docx" TargetMode="External"/><Relationship Id="rId1" Type="http://schemas.openxmlformats.org/officeDocument/2006/relationships/hyperlink" Target="http://www.cegaipslp.org.mx/HV2025.nsf/nombre_de_la_vista/AC68AE56B3E76EDD06258D01005E5CCF/$File/NO+SE+GENERO+INFORMACION.docx" TargetMode="External"/><Relationship Id="rId6" Type="http://schemas.openxmlformats.org/officeDocument/2006/relationships/hyperlink" Target="http://www.cegaipslp.org.mx/HV2025.nsf/nombre_de_la_vista/AC68AE56B3E76EDD06258D01005E5CCF/$File/NO+SE+GENERO+INFORMACION.docx" TargetMode="External"/><Relationship Id="rId5" Type="http://schemas.openxmlformats.org/officeDocument/2006/relationships/hyperlink" Target="http://www.cegaipslp.org.mx/HV2025.nsf/nombre_de_la_vista/AC68AE56B3E76EDD06258D01005E5CCF/$File/NO+SE+GENERO+INFORMACION.docx" TargetMode="External"/><Relationship Id="rId4" Type="http://schemas.openxmlformats.org/officeDocument/2006/relationships/hyperlink" Target="http://www.cegaipslp.org.mx/HV2025.nsf/nombre_de_la_vista/AC68AE56B3E76EDD06258D01005E5CC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5"/>
  <sheetViews>
    <sheetView tabSelected="1" topLeftCell="A2" workbookViewId="0">
      <selection activeCell="A6" sqref="A6:CI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6">
        <v>45870</v>
      </c>
      <c r="C8" s="6">
        <v>45900</v>
      </c>
      <c r="D8" t="s">
        <v>193</v>
      </c>
      <c r="E8" t="s">
        <v>197</v>
      </c>
      <c r="F8" t="s">
        <v>200</v>
      </c>
      <c r="G8">
        <v>0</v>
      </c>
      <c r="H8" t="s">
        <v>203</v>
      </c>
      <c r="I8" t="s">
        <v>361</v>
      </c>
      <c r="J8" s="7" t="s">
        <v>406</v>
      </c>
      <c r="K8">
        <v>1</v>
      </c>
      <c r="L8" s="17" t="s">
        <v>413</v>
      </c>
      <c r="M8" s="6">
        <v>45910</v>
      </c>
      <c r="N8" t="s">
        <v>384</v>
      </c>
      <c r="O8">
        <v>1</v>
      </c>
      <c r="P8" s="6">
        <v>45910</v>
      </c>
      <c r="Q8">
        <v>1</v>
      </c>
      <c r="R8">
        <v>1</v>
      </c>
      <c r="S8" s="17" t="s">
        <v>414</v>
      </c>
      <c r="T8" s="17" t="s">
        <v>414</v>
      </c>
      <c r="U8" s="17" t="s">
        <v>415</v>
      </c>
      <c r="V8" s="17" t="s">
        <v>415</v>
      </c>
      <c r="W8" t="s">
        <v>395</v>
      </c>
      <c r="X8" t="s">
        <v>395</v>
      </c>
      <c r="Y8" t="s">
        <v>395</v>
      </c>
      <c r="Z8" t="s">
        <v>204</v>
      </c>
      <c r="AA8" t="s">
        <v>395</v>
      </c>
      <c r="AB8">
        <v>1</v>
      </c>
      <c r="AC8" t="s">
        <v>383</v>
      </c>
      <c r="AD8" t="s">
        <v>212</v>
      </c>
      <c r="AE8" s="9" t="s">
        <v>367</v>
      </c>
      <c r="AF8">
        <v>0</v>
      </c>
      <c r="AG8">
        <v>0</v>
      </c>
      <c r="AH8" t="s">
        <v>237</v>
      </c>
      <c r="AI8" s="9" t="s">
        <v>362</v>
      </c>
      <c r="AJ8">
        <v>1</v>
      </c>
      <c r="AK8" t="s">
        <v>277</v>
      </c>
      <c r="AL8">
        <v>28</v>
      </c>
      <c r="AM8" t="s">
        <v>277</v>
      </c>
      <c r="AN8">
        <v>24</v>
      </c>
      <c r="AO8" t="s">
        <v>277</v>
      </c>
      <c r="AP8">
        <v>0</v>
      </c>
      <c r="AQ8" s="9" t="s">
        <v>362</v>
      </c>
      <c r="AR8" s="9" t="s">
        <v>362</v>
      </c>
      <c r="AS8" s="9" t="s">
        <v>362</v>
      </c>
      <c r="AT8">
        <v>0</v>
      </c>
      <c r="AU8" s="9" t="s">
        <v>362</v>
      </c>
      <c r="AV8" s="9" t="s">
        <v>363</v>
      </c>
      <c r="AW8" s="9" t="s">
        <v>363</v>
      </c>
      <c r="AX8" s="9" t="s">
        <v>363</v>
      </c>
      <c r="AY8" s="9">
        <v>0</v>
      </c>
      <c r="AZ8" s="10">
        <v>45910</v>
      </c>
      <c r="BA8" s="10">
        <v>45910</v>
      </c>
      <c r="BB8" s="10">
        <v>45910</v>
      </c>
      <c r="BC8" s="13">
        <v>43279.73</v>
      </c>
      <c r="BD8">
        <v>50000</v>
      </c>
      <c r="BE8">
        <v>0</v>
      </c>
      <c r="BF8">
        <v>0</v>
      </c>
      <c r="BG8" s="9" t="s">
        <v>364</v>
      </c>
      <c r="BH8" s="9" t="s">
        <v>362</v>
      </c>
      <c r="BI8" s="9" t="s">
        <v>365</v>
      </c>
      <c r="BJ8" s="9" t="s">
        <v>384</v>
      </c>
      <c r="BK8">
        <v>0</v>
      </c>
      <c r="BL8" s="6">
        <v>45910</v>
      </c>
      <c r="BM8" s="6">
        <v>45910</v>
      </c>
      <c r="BN8" s="7" t="s">
        <v>416</v>
      </c>
      <c r="BO8" s="7" t="s">
        <v>417</v>
      </c>
      <c r="BP8">
        <v>1</v>
      </c>
      <c r="BQ8" t="s">
        <v>303</v>
      </c>
      <c r="BR8" t="s">
        <v>366</v>
      </c>
      <c r="BS8" s="9" t="s">
        <v>367</v>
      </c>
      <c r="BT8" s="9" t="s">
        <v>362</v>
      </c>
      <c r="BU8" s="9" t="s">
        <v>362</v>
      </c>
      <c r="BV8" s="7" t="s">
        <v>418</v>
      </c>
      <c r="BW8" s="11" t="s">
        <v>362</v>
      </c>
      <c r="BX8" t="s">
        <v>305</v>
      </c>
      <c r="BY8" t="s">
        <v>203</v>
      </c>
      <c r="BZ8">
        <v>1</v>
      </c>
      <c r="CA8" t="s">
        <v>362</v>
      </c>
      <c r="CB8" s="7" t="s">
        <v>418</v>
      </c>
      <c r="CC8" s="7" t="s">
        <v>418</v>
      </c>
      <c r="CD8" s="7" t="s">
        <v>418</v>
      </c>
      <c r="CE8" s="7" t="s">
        <v>419</v>
      </c>
      <c r="CF8" s="7" t="s">
        <v>406</v>
      </c>
      <c r="CG8" t="s">
        <v>368</v>
      </c>
      <c r="CH8" s="6">
        <v>45910</v>
      </c>
      <c r="CI8" s="18" t="s">
        <v>420</v>
      </c>
    </row>
    <row r="9" spans="1:87" x14ac:dyDescent="0.25">
      <c r="A9">
        <v>2025</v>
      </c>
      <c r="B9" s="6">
        <v>45870</v>
      </c>
      <c r="C9" s="6">
        <v>45900</v>
      </c>
      <c r="D9" t="s">
        <v>193</v>
      </c>
      <c r="E9" t="s">
        <v>199</v>
      </c>
      <c r="F9" t="s">
        <v>200</v>
      </c>
      <c r="G9">
        <v>0</v>
      </c>
      <c r="H9" t="s">
        <v>203</v>
      </c>
      <c r="I9" t="s">
        <v>361</v>
      </c>
      <c r="J9" s="7" t="s">
        <v>407</v>
      </c>
      <c r="K9">
        <v>2</v>
      </c>
      <c r="L9" s="17" t="s">
        <v>413</v>
      </c>
      <c r="M9" s="6">
        <v>45910</v>
      </c>
      <c r="N9" t="s">
        <v>396</v>
      </c>
      <c r="O9">
        <v>2</v>
      </c>
      <c r="P9" s="6">
        <v>45910</v>
      </c>
      <c r="Q9">
        <v>2</v>
      </c>
      <c r="R9">
        <v>2</v>
      </c>
      <c r="S9" s="17" t="s">
        <v>414</v>
      </c>
      <c r="T9" s="17" t="s">
        <v>414</v>
      </c>
      <c r="U9" s="17" t="s">
        <v>415</v>
      </c>
      <c r="V9" s="17" t="s">
        <v>415</v>
      </c>
      <c r="W9" s="12" t="s">
        <v>379</v>
      </c>
      <c r="X9" s="12" t="s">
        <v>379</v>
      </c>
      <c r="Y9" s="12" t="s">
        <v>379</v>
      </c>
      <c r="Z9" t="s">
        <v>204</v>
      </c>
      <c r="AA9" s="12" t="s">
        <v>379</v>
      </c>
      <c r="AB9">
        <v>2</v>
      </c>
      <c r="AC9" s="12" t="s">
        <v>380</v>
      </c>
      <c r="AD9" t="s">
        <v>212</v>
      </c>
      <c r="AE9" s="12" t="s">
        <v>381</v>
      </c>
      <c r="AF9">
        <v>22</v>
      </c>
      <c r="AG9">
        <v>0</v>
      </c>
      <c r="AH9" t="s">
        <v>237</v>
      </c>
      <c r="AI9" t="s">
        <v>382</v>
      </c>
      <c r="AJ9">
        <v>1</v>
      </c>
      <c r="AK9" t="s">
        <v>277</v>
      </c>
      <c r="AL9">
        <v>28</v>
      </c>
      <c r="AM9" t="s">
        <v>277</v>
      </c>
      <c r="AN9">
        <v>24</v>
      </c>
      <c r="AO9" t="s">
        <v>277</v>
      </c>
      <c r="AP9">
        <v>78139</v>
      </c>
      <c r="AQ9" s="9" t="s">
        <v>362</v>
      </c>
      <c r="AR9" s="9" t="s">
        <v>362</v>
      </c>
      <c r="AS9" s="9" t="s">
        <v>362</v>
      </c>
      <c r="AT9">
        <v>0</v>
      </c>
      <c r="AU9" s="9" t="s">
        <v>362</v>
      </c>
      <c r="AV9" s="9" t="s">
        <v>363</v>
      </c>
      <c r="AW9" s="9" t="s">
        <v>363</v>
      </c>
      <c r="AX9" s="9" t="s">
        <v>363</v>
      </c>
      <c r="AY9" s="9">
        <v>0</v>
      </c>
      <c r="AZ9" s="10">
        <v>45910</v>
      </c>
      <c r="BA9" s="10">
        <v>45910</v>
      </c>
      <c r="BB9" s="10">
        <v>45910</v>
      </c>
      <c r="BC9">
        <v>17490</v>
      </c>
      <c r="BD9">
        <v>20288.400000000001</v>
      </c>
      <c r="BE9">
        <v>0</v>
      </c>
      <c r="BF9">
        <v>0</v>
      </c>
      <c r="BG9" s="9" t="s">
        <v>364</v>
      </c>
      <c r="BH9" s="9" t="s">
        <v>362</v>
      </c>
      <c r="BI9" s="9" t="s">
        <v>365</v>
      </c>
      <c r="BJ9" t="s">
        <v>396</v>
      </c>
      <c r="BK9">
        <v>0</v>
      </c>
      <c r="BL9" s="6">
        <v>45910</v>
      </c>
      <c r="BM9" s="6">
        <v>45910</v>
      </c>
      <c r="BN9" s="7" t="s">
        <v>416</v>
      </c>
      <c r="BO9" s="7" t="s">
        <v>417</v>
      </c>
      <c r="BP9">
        <v>2</v>
      </c>
      <c r="BQ9" t="s">
        <v>303</v>
      </c>
      <c r="BR9" t="s">
        <v>366</v>
      </c>
      <c r="BS9" s="9" t="s">
        <v>367</v>
      </c>
      <c r="BT9" s="9" t="s">
        <v>362</v>
      </c>
      <c r="BU9" s="9" t="s">
        <v>362</v>
      </c>
      <c r="BV9" s="7" t="s">
        <v>418</v>
      </c>
      <c r="BW9" s="11" t="s">
        <v>362</v>
      </c>
      <c r="BX9" t="s">
        <v>305</v>
      </c>
      <c r="BY9" t="s">
        <v>203</v>
      </c>
      <c r="BZ9">
        <v>2</v>
      </c>
      <c r="CA9" t="s">
        <v>362</v>
      </c>
      <c r="CB9" s="7" t="s">
        <v>418</v>
      </c>
      <c r="CC9" s="7" t="s">
        <v>418</v>
      </c>
      <c r="CD9" s="7" t="s">
        <v>418</v>
      </c>
      <c r="CE9" s="7" t="s">
        <v>419</v>
      </c>
      <c r="CF9" s="7" t="s">
        <v>407</v>
      </c>
      <c r="CG9" t="s">
        <v>368</v>
      </c>
      <c r="CH9" s="6">
        <v>45910</v>
      </c>
      <c r="CI9" s="9" t="s">
        <v>369</v>
      </c>
    </row>
    <row r="10" spans="1:87" x14ac:dyDescent="0.25">
      <c r="A10">
        <v>2025</v>
      </c>
      <c r="B10" s="6">
        <v>45870</v>
      </c>
      <c r="C10" s="6">
        <v>45900</v>
      </c>
      <c r="D10" t="s">
        <v>193</v>
      </c>
      <c r="E10" t="s">
        <v>197</v>
      </c>
      <c r="F10" t="s">
        <v>200</v>
      </c>
      <c r="G10">
        <v>0</v>
      </c>
      <c r="H10" t="s">
        <v>203</v>
      </c>
      <c r="I10" t="s">
        <v>361</v>
      </c>
      <c r="J10" s="7" t="s">
        <v>408</v>
      </c>
      <c r="K10">
        <v>3</v>
      </c>
      <c r="L10" s="17" t="s">
        <v>413</v>
      </c>
      <c r="M10" s="6">
        <v>45910</v>
      </c>
      <c r="N10" t="s">
        <v>397</v>
      </c>
      <c r="O10">
        <v>3</v>
      </c>
      <c r="P10" s="6">
        <v>45910</v>
      </c>
      <c r="Q10">
        <v>3</v>
      </c>
      <c r="R10">
        <v>3</v>
      </c>
      <c r="S10" s="17" t="s">
        <v>414</v>
      </c>
      <c r="T10" s="17" t="s">
        <v>414</v>
      </c>
      <c r="U10" s="17" t="s">
        <v>415</v>
      </c>
      <c r="V10" s="17" t="s">
        <v>415</v>
      </c>
      <c r="W10" t="s">
        <v>386</v>
      </c>
      <c r="X10" t="s">
        <v>387</v>
      </c>
      <c r="Y10" t="s">
        <v>388</v>
      </c>
      <c r="Z10" t="s">
        <v>205</v>
      </c>
      <c r="AA10" t="s">
        <v>389</v>
      </c>
      <c r="AB10">
        <v>3</v>
      </c>
      <c r="AC10" t="s">
        <v>390</v>
      </c>
      <c r="AD10" t="s">
        <v>212</v>
      </c>
      <c r="AE10" s="8" t="s">
        <v>391</v>
      </c>
      <c r="AF10">
        <v>246</v>
      </c>
      <c r="AG10">
        <v>0</v>
      </c>
      <c r="AH10" t="s">
        <v>237</v>
      </c>
      <c r="AI10" t="s">
        <v>392</v>
      </c>
      <c r="AJ10">
        <v>1</v>
      </c>
      <c r="AK10" t="s">
        <v>277</v>
      </c>
      <c r="AL10">
        <v>28</v>
      </c>
      <c r="AM10" t="s">
        <v>277</v>
      </c>
      <c r="AN10">
        <v>24</v>
      </c>
      <c r="AO10" t="s">
        <v>277</v>
      </c>
      <c r="AP10">
        <v>78216</v>
      </c>
      <c r="AQ10" s="9" t="s">
        <v>362</v>
      </c>
      <c r="AR10" s="9" t="s">
        <v>362</v>
      </c>
      <c r="AS10" s="9" t="s">
        <v>362</v>
      </c>
      <c r="AT10">
        <v>0</v>
      </c>
      <c r="AU10" s="9" t="s">
        <v>362</v>
      </c>
      <c r="AV10" s="9" t="s">
        <v>363</v>
      </c>
      <c r="AW10" s="9" t="s">
        <v>363</v>
      </c>
      <c r="AX10" s="9" t="s">
        <v>363</v>
      </c>
      <c r="AY10" s="9">
        <v>0</v>
      </c>
      <c r="AZ10" s="10">
        <v>45910</v>
      </c>
      <c r="BA10" s="10">
        <v>45910</v>
      </c>
      <c r="BB10" s="10">
        <v>45910</v>
      </c>
      <c r="BC10">
        <v>51844</v>
      </c>
      <c r="BD10">
        <v>59490.99</v>
      </c>
      <c r="BE10">
        <v>0</v>
      </c>
      <c r="BF10">
        <v>0</v>
      </c>
      <c r="BG10" s="9" t="s">
        <v>364</v>
      </c>
      <c r="BH10" s="9" t="s">
        <v>362</v>
      </c>
      <c r="BI10" s="9" t="s">
        <v>365</v>
      </c>
      <c r="BJ10" t="s">
        <v>397</v>
      </c>
      <c r="BK10">
        <v>0</v>
      </c>
      <c r="BL10" s="6">
        <v>45910</v>
      </c>
      <c r="BM10" s="6">
        <v>45910</v>
      </c>
      <c r="BN10" s="7" t="s">
        <v>416</v>
      </c>
      <c r="BO10" s="7" t="s">
        <v>417</v>
      </c>
      <c r="BP10">
        <v>3</v>
      </c>
      <c r="BQ10" t="s">
        <v>303</v>
      </c>
      <c r="BR10" t="s">
        <v>393</v>
      </c>
      <c r="BS10" s="9" t="s">
        <v>367</v>
      </c>
      <c r="BT10" s="9" t="s">
        <v>362</v>
      </c>
      <c r="BU10" s="9" t="s">
        <v>362</v>
      </c>
      <c r="BV10" s="7" t="s">
        <v>418</v>
      </c>
      <c r="BW10" s="9" t="s">
        <v>367</v>
      </c>
      <c r="BX10" t="s">
        <v>305</v>
      </c>
      <c r="BY10" t="s">
        <v>203</v>
      </c>
      <c r="BZ10">
        <v>3</v>
      </c>
      <c r="CA10" t="s">
        <v>362</v>
      </c>
      <c r="CB10" s="7" t="s">
        <v>418</v>
      </c>
      <c r="CC10" s="7" t="s">
        <v>418</v>
      </c>
      <c r="CD10" s="7" t="s">
        <v>418</v>
      </c>
      <c r="CE10" s="7" t="s">
        <v>419</v>
      </c>
      <c r="CF10" s="7" t="s">
        <v>408</v>
      </c>
      <c r="CG10" s="9" t="s">
        <v>394</v>
      </c>
      <c r="CH10" s="6">
        <v>45910</v>
      </c>
      <c r="CI10" s="9" t="s">
        <v>370</v>
      </c>
    </row>
    <row r="11" spans="1:87" x14ac:dyDescent="0.25">
      <c r="A11">
        <v>2025</v>
      </c>
      <c r="B11" s="6">
        <v>45870</v>
      </c>
      <c r="C11" s="6">
        <v>45900</v>
      </c>
      <c r="D11" t="s">
        <v>193</v>
      </c>
      <c r="E11" t="s">
        <v>199</v>
      </c>
      <c r="F11" t="s">
        <v>200</v>
      </c>
      <c r="G11">
        <v>0</v>
      </c>
      <c r="H11" t="s">
        <v>203</v>
      </c>
      <c r="I11" t="s">
        <v>361</v>
      </c>
      <c r="J11" s="7" t="s">
        <v>409</v>
      </c>
      <c r="K11">
        <v>4</v>
      </c>
      <c r="L11" s="17" t="s">
        <v>413</v>
      </c>
      <c r="M11" s="6">
        <v>45910</v>
      </c>
      <c r="N11" t="s">
        <v>398</v>
      </c>
      <c r="O11">
        <v>4</v>
      </c>
      <c r="P11" s="6">
        <v>45910</v>
      </c>
      <c r="Q11">
        <v>4</v>
      </c>
      <c r="R11">
        <v>4</v>
      </c>
      <c r="S11" s="17" t="s">
        <v>414</v>
      </c>
      <c r="T11" s="17" t="s">
        <v>414</v>
      </c>
      <c r="U11" s="17" t="s">
        <v>415</v>
      </c>
      <c r="V11" s="17" t="s">
        <v>415</v>
      </c>
      <c r="W11" s="12" t="s">
        <v>371</v>
      </c>
      <c r="X11" s="12" t="s">
        <v>372</v>
      </c>
      <c r="Y11" s="12" t="s">
        <v>373</v>
      </c>
      <c r="Z11" t="s">
        <v>204</v>
      </c>
      <c r="AA11" s="12" t="s">
        <v>374</v>
      </c>
      <c r="AB11">
        <v>4</v>
      </c>
      <c r="AC11" s="12" t="s">
        <v>375</v>
      </c>
      <c r="AD11" t="s">
        <v>231</v>
      </c>
      <c r="AE11" s="12" t="s">
        <v>376</v>
      </c>
      <c r="AF11">
        <v>640</v>
      </c>
      <c r="AG11">
        <v>0</v>
      </c>
      <c r="AH11" t="s">
        <v>237</v>
      </c>
      <c r="AI11" t="s">
        <v>377</v>
      </c>
      <c r="AJ11">
        <v>1</v>
      </c>
      <c r="AK11" t="s">
        <v>277</v>
      </c>
      <c r="AL11">
        <v>28</v>
      </c>
      <c r="AM11" t="s">
        <v>277</v>
      </c>
      <c r="AN11">
        <v>24</v>
      </c>
      <c r="AO11" t="s">
        <v>277</v>
      </c>
      <c r="AP11">
        <v>78384</v>
      </c>
      <c r="AQ11" s="9" t="s">
        <v>362</v>
      </c>
      <c r="AR11" s="9" t="s">
        <v>362</v>
      </c>
      <c r="AS11" s="9" t="s">
        <v>362</v>
      </c>
      <c r="AT11">
        <v>0</v>
      </c>
      <c r="AU11" s="9" t="s">
        <v>362</v>
      </c>
      <c r="AV11" s="9" t="s">
        <v>378</v>
      </c>
      <c r="AW11" s="9" t="s">
        <v>363</v>
      </c>
      <c r="AX11" s="9" t="s">
        <v>363</v>
      </c>
      <c r="AY11" s="9">
        <v>0</v>
      </c>
      <c r="AZ11" s="10">
        <v>45910</v>
      </c>
      <c r="BA11" s="10">
        <v>45910</v>
      </c>
      <c r="BB11" s="10">
        <v>45910</v>
      </c>
      <c r="BC11">
        <v>55758.98</v>
      </c>
      <c r="BD11">
        <v>64680.42</v>
      </c>
      <c r="BE11">
        <v>0</v>
      </c>
      <c r="BF11">
        <v>0</v>
      </c>
      <c r="BG11" s="9" t="s">
        <v>364</v>
      </c>
      <c r="BH11" s="9" t="s">
        <v>362</v>
      </c>
      <c r="BI11" s="9" t="s">
        <v>365</v>
      </c>
      <c r="BJ11" t="s">
        <v>398</v>
      </c>
      <c r="BK11">
        <v>0</v>
      </c>
      <c r="BL11" s="6">
        <v>45910</v>
      </c>
      <c r="BM11" s="6">
        <v>45910</v>
      </c>
      <c r="BN11" s="7" t="s">
        <v>416</v>
      </c>
      <c r="BO11" s="7" t="s">
        <v>417</v>
      </c>
      <c r="BP11">
        <v>4</v>
      </c>
      <c r="BQ11" t="s">
        <v>303</v>
      </c>
      <c r="BR11" t="s">
        <v>366</v>
      </c>
      <c r="BS11" s="9" t="s">
        <v>367</v>
      </c>
      <c r="BT11" s="9" t="s">
        <v>362</v>
      </c>
      <c r="BU11" s="9" t="s">
        <v>362</v>
      </c>
      <c r="BV11" s="7" t="s">
        <v>418</v>
      </c>
      <c r="BW11" s="11" t="s">
        <v>362</v>
      </c>
      <c r="BX11" t="s">
        <v>305</v>
      </c>
      <c r="BY11" t="s">
        <v>203</v>
      </c>
      <c r="BZ11">
        <v>4</v>
      </c>
      <c r="CA11" t="s">
        <v>362</v>
      </c>
      <c r="CB11" s="7" t="s">
        <v>418</v>
      </c>
      <c r="CC11" s="7" t="s">
        <v>418</v>
      </c>
      <c r="CD11" s="7" t="s">
        <v>418</v>
      </c>
      <c r="CE11" s="7" t="s">
        <v>419</v>
      </c>
      <c r="CF11" s="7" t="s">
        <v>409</v>
      </c>
      <c r="CG11" t="s">
        <v>368</v>
      </c>
      <c r="CH11" s="6">
        <v>45910</v>
      </c>
      <c r="CI11" s="9" t="s">
        <v>370</v>
      </c>
    </row>
    <row r="12" spans="1:87" x14ac:dyDescent="0.25">
      <c r="A12">
        <v>2025</v>
      </c>
      <c r="B12" s="6">
        <v>45870</v>
      </c>
      <c r="C12" s="6">
        <v>45900</v>
      </c>
      <c r="D12" t="s">
        <v>193</v>
      </c>
      <c r="E12" t="s">
        <v>197</v>
      </c>
      <c r="F12" t="s">
        <v>200</v>
      </c>
      <c r="G12">
        <v>0</v>
      </c>
      <c r="H12" t="s">
        <v>203</v>
      </c>
      <c r="I12" t="s">
        <v>361</v>
      </c>
      <c r="J12" s="7" t="s">
        <v>410</v>
      </c>
      <c r="K12">
        <v>5</v>
      </c>
      <c r="L12" s="17" t="s">
        <v>413</v>
      </c>
      <c r="M12" s="6">
        <v>45910</v>
      </c>
      <c r="N12" t="s">
        <v>402</v>
      </c>
      <c r="O12">
        <v>5</v>
      </c>
      <c r="P12" s="6">
        <v>45910</v>
      </c>
      <c r="Q12">
        <v>5</v>
      </c>
      <c r="R12">
        <v>5</v>
      </c>
      <c r="S12" s="17" t="s">
        <v>414</v>
      </c>
      <c r="T12" s="17" t="s">
        <v>414</v>
      </c>
      <c r="U12" s="17" t="s">
        <v>415</v>
      </c>
      <c r="V12" s="17" t="s">
        <v>415</v>
      </c>
      <c r="W12" t="s">
        <v>399</v>
      </c>
      <c r="X12" t="s">
        <v>399</v>
      </c>
      <c r="Y12" t="s">
        <v>399</v>
      </c>
      <c r="Z12" t="s">
        <v>204</v>
      </c>
      <c r="AA12" t="s">
        <v>399</v>
      </c>
      <c r="AB12">
        <v>5</v>
      </c>
      <c r="AC12" t="s">
        <v>400</v>
      </c>
      <c r="AD12" t="s">
        <v>212</v>
      </c>
      <c r="AE12" s="12" t="s">
        <v>401</v>
      </c>
      <c r="AF12">
        <v>305</v>
      </c>
      <c r="AG12">
        <v>0</v>
      </c>
      <c r="AH12" t="s">
        <v>237</v>
      </c>
      <c r="AI12" t="s">
        <v>385</v>
      </c>
      <c r="AJ12">
        <v>1</v>
      </c>
      <c r="AK12" t="s">
        <v>277</v>
      </c>
      <c r="AL12">
        <v>28</v>
      </c>
      <c r="AM12" t="s">
        <v>277</v>
      </c>
      <c r="AN12">
        <v>24</v>
      </c>
      <c r="AO12" t="s">
        <v>277</v>
      </c>
      <c r="AP12">
        <v>78294</v>
      </c>
      <c r="AQ12" s="9" t="s">
        <v>362</v>
      </c>
      <c r="AR12" s="9" t="s">
        <v>362</v>
      </c>
      <c r="AS12" s="9" t="s">
        <v>362</v>
      </c>
      <c r="AT12">
        <v>0</v>
      </c>
      <c r="AU12" s="9" t="s">
        <v>362</v>
      </c>
      <c r="AV12" s="9" t="s">
        <v>378</v>
      </c>
      <c r="AW12" s="9" t="s">
        <v>363</v>
      </c>
      <c r="AX12" s="9" t="s">
        <v>363</v>
      </c>
      <c r="AY12" s="9">
        <v>0</v>
      </c>
      <c r="AZ12" s="10">
        <v>45910</v>
      </c>
      <c r="BA12" s="10">
        <v>45910</v>
      </c>
      <c r="BB12" s="10">
        <v>45910</v>
      </c>
      <c r="BC12" s="16">
        <v>30770</v>
      </c>
      <c r="BD12" s="16">
        <v>35693.199999999997</v>
      </c>
      <c r="BE12">
        <v>0</v>
      </c>
      <c r="BF12">
        <v>0</v>
      </c>
      <c r="BG12" s="9" t="s">
        <v>364</v>
      </c>
      <c r="BH12" s="9" t="s">
        <v>362</v>
      </c>
      <c r="BI12" s="9" t="s">
        <v>365</v>
      </c>
      <c r="BJ12" t="s">
        <v>402</v>
      </c>
      <c r="BK12">
        <v>0</v>
      </c>
      <c r="BL12" s="6">
        <v>45910</v>
      </c>
      <c r="BM12" s="6">
        <v>45910</v>
      </c>
      <c r="BN12" s="7" t="s">
        <v>416</v>
      </c>
      <c r="BO12" s="7" t="s">
        <v>417</v>
      </c>
      <c r="BP12">
        <v>5</v>
      </c>
      <c r="BQ12" t="s">
        <v>303</v>
      </c>
      <c r="BR12" t="s">
        <v>366</v>
      </c>
      <c r="BS12" s="9" t="s">
        <v>367</v>
      </c>
      <c r="BT12" s="9" t="s">
        <v>362</v>
      </c>
      <c r="BU12" s="9" t="s">
        <v>362</v>
      </c>
      <c r="BV12" s="7" t="s">
        <v>418</v>
      </c>
      <c r="BW12" s="11" t="s">
        <v>362</v>
      </c>
      <c r="BX12" t="s">
        <v>305</v>
      </c>
      <c r="BY12" t="s">
        <v>203</v>
      </c>
      <c r="BZ12">
        <v>5</v>
      </c>
      <c r="CA12" t="s">
        <v>362</v>
      </c>
      <c r="CB12" s="7" t="s">
        <v>418</v>
      </c>
      <c r="CC12" s="7" t="s">
        <v>418</v>
      </c>
      <c r="CD12" s="7" t="s">
        <v>418</v>
      </c>
      <c r="CE12" s="7" t="s">
        <v>419</v>
      </c>
      <c r="CF12" s="7" t="s">
        <v>410</v>
      </c>
      <c r="CG12" t="s">
        <v>368</v>
      </c>
      <c r="CH12" s="6">
        <v>45910</v>
      </c>
      <c r="CI12" s="9" t="s">
        <v>370</v>
      </c>
    </row>
    <row r="13" spans="1:87" x14ac:dyDescent="0.25">
      <c r="A13">
        <v>2025</v>
      </c>
      <c r="B13" s="6">
        <v>45870</v>
      </c>
      <c r="C13" s="6">
        <v>45900</v>
      </c>
      <c r="D13" t="s">
        <v>193</v>
      </c>
      <c r="E13" t="s">
        <v>197</v>
      </c>
      <c r="F13" t="s">
        <v>200</v>
      </c>
      <c r="G13">
        <v>0</v>
      </c>
      <c r="H13" t="s">
        <v>203</v>
      </c>
      <c r="I13" t="s">
        <v>361</v>
      </c>
      <c r="J13" s="7" t="s">
        <v>411</v>
      </c>
      <c r="K13">
        <v>6</v>
      </c>
      <c r="L13" s="17" t="s">
        <v>413</v>
      </c>
      <c r="M13" s="6">
        <v>45910</v>
      </c>
      <c r="N13" t="s">
        <v>403</v>
      </c>
      <c r="O13">
        <v>6</v>
      </c>
      <c r="P13" s="6">
        <v>45910</v>
      </c>
      <c r="Q13">
        <v>6</v>
      </c>
      <c r="R13">
        <v>6</v>
      </c>
      <c r="S13" s="17" t="s">
        <v>414</v>
      </c>
      <c r="T13" s="17" t="s">
        <v>414</v>
      </c>
      <c r="U13" s="17" t="s">
        <v>415</v>
      </c>
      <c r="V13" s="17" t="s">
        <v>415</v>
      </c>
      <c r="W13" s="12" t="s">
        <v>404</v>
      </c>
      <c r="X13" s="12" t="s">
        <v>404</v>
      </c>
      <c r="Y13" s="12" t="s">
        <v>404</v>
      </c>
      <c r="Z13" t="s">
        <v>204</v>
      </c>
      <c r="AA13" s="12" t="s">
        <v>404</v>
      </c>
      <c r="AB13">
        <v>6</v>
      </c>
      <c r="AC13" s="12" t="s">
        <v>405</v>
      </c>
      <c r="AD13" t="s">
        <v>212</v>
      </c>
      <c r="AE13" s="12" t="s">
        <v>367</v>
      </c>
      <c r="AF13">
        <v>0</v>
      </c>
      <c r="AG13">
        <v>0</v>
      </c>
      <c r="AH13" t="s">
        <v>237</v>
      </c>
      <c r="AI13" t="s">
        <v>362</v>
      </c>
      <c r="AJ13">
        <v>1</v>
      </c>
      <c r="AK13" t="s">
        <v>277</v>
      </c>
      <c r="AL13">
        <v>28</v>
      </c>
      <c r="AM13" t="s">
        <v>277</v>
      </c>
      <c r="AN13">
        <v>24</v>
      </c>
      <c r="AO13" t="s">
        <v>277</v>
      </c>
      <c r="AP13">
        <v>0</v>
      </c>
      <c r="AQ13" s="9" t="s">
        <v>362</v>
      </c>
      <c r="AR13" s="9" t="s">
        <v>362</v>
      </c>
      <c r="AS13" s="9" t="s">
        <v>362</v>
      </c>
      <c r="AT13">
        <v>0</v>
      </c>
      <c r="AU13" s="9" t="s">
        <v>362</v>
      </c>
      <c r="AV13" s="9" t="s">
        <v>363</v>
      </c>
      <c r="AW13" s="9" t="s">
        <v>363</v>
      </c>
      <c r="AX13" s="9" t="s">
        <v>363</v>
      </c>
      <c r="AY13" s="9">
        <v>0</v>
      </c>
      <c r="AZ13" s="6">
        <v>45910</v>
      </c>
      <c r="BA13" s="6">
        <v>45910</v>
      </c>
      <c r="BB13" s="6">
        <v>45910</v>
      </c>
      <c r="BC13" s="16">
        <v>11000.82</v>
      </c>
      <c r="BD13" s="16">
        <v>12760.95</v>
      </c>
      <c r="BE13">
        <v>0</v>
      </c>
      <c r="BF13">
        <v>0</v>
      </c>
      <c r="BG13" s="9" t="s">
        <v>364</v>
      </c>
      <c r="BH13" s="9" t="s">
        <v>362</v>
      </c>
      <c r="BI13" s="9" t="s">
        <v>365</v>
      </c>
      <c r="BJ13" t="s">
        <v>403</v>
      </c>
      <c r="BK13">
        <v>0</v>
      </c>
      <c r="BL13" s="6">
        <v>45910</v>
      </c>
      <c r="BM13" s="6">
        <v>45910</v>
      </c>
      <c r="BN13" s="7" t="s">
        <v>416</v>
      </c>
      <c r="BO13" s="7" t="s">
        <v>417</v>
      </c>
      <c r="BP13">
        <v>6</v>
      </c>
      <c r="BQ13" t="s">
        <v>303</v>
      </c>
      <c r="BR13" t="s">
        <v>366</v>
      </c>
      <c r="BS13" s="9" t="s">
        <v>367</v>
      </c>
      <c r="BT13" s="9" t="s">
        <v>362</v>
      </c>
      <c r="BU13" s="9" t="s">
        <v>362</v>
      </c>
      <c r="BV13" s="7" t="s">
        <v>418</v>
      </c>
      <c r="BW13" s="11" t="s">
        <v>362</v>
      </c>
      <c r="BX13" t="s">
        <v>305</v>
      </c>
      <c r="BY13" t="s">
        <v>203</v>
      </c>
      <c r="BZ13">
        <v>6</v>
      </c>
      <c r="CA13" t="s">
        <v>362</v>
      </c>
      <c r="CB13" s="7" t="s">
        <v>418</v>
      </c>
      <c r="CC13" s="7" t="s">
        <v>418</v>
      </c>
      <c r="CD13" s="7" t="s">
        <v>418</v>
      </c>
      <c r="CE13" s="7" t="s">
        <v>419</v>
      </c>
      <c r="CF13" s="7" t="s">
        <v>411</v>
      </c>
      <c r="CG13" t="s">
        <v>368</v>
      </c>
      <c r="CH13" s="6">
        <v>45910</v>
      </c>
      <c r="CI13" s="18" t="s">
        <v>420</v>
      </c>
    </row>
    <row r="14" spans="1:87" x14ac:dyDescent="0.25">
      <c r="B14" s="6"/>
      <c r="C14" s="6"/>
      <c r="J14" s="7"/>
      <c r="L14" s="7"/>
      <c r="M14" s="6"/>
      <c r="P14" s="6"/>
      <c r="S14" s="7"/>
      <c r="T14" s="7"/>
      <c r="U14" s="7"/>
      <c r="V14" s="7"/>
      <c r="W14" s="8"/>
      <c r="X14" s="8"/>
      <c r="Y14" s="8"/>
      <c r="AA14" s="8"/>
      <c r="AC14" s="8"/>
      <c r="AE14" s="8"/>
      <c r="AQ14" s="9"/>
      <c r="AR14" s="9"/>
      <c r="AS14" s="9"/>
      <c r="AU14" s="9"/>
      <c r="AV14" s="9"/>
      <c r="AW14" s="9"/>
      <c r="AX14" s="9"/>
      <c r="AY14" s="9"/>
      <c r="AZ14" s="10"/>
      <c r="BA14" s="10"/>
      <c r="BB14" s="10"/>
      <c r="BG14" s="9"/>
      <c r="BH14" s="9"/>
      <c r="BI14" s="9"/>
      <c r="BL14" s="6"/>
      <c r="BM14" s="6"/>
      <c r="BN14" s="7"/>
      <c r="BO14" s="7"/>
      <c r="BS14" s="9"/>
      <c r="BT14" s="9"/>
      <c r="BU14" s="9"/>
      <c r="BV14" s="7"/>
      <c r="BW14" s="9"/>
      <c r="CB14" s="7"/>
      <c r="CC14" s="7"/>
      <c r="CD14" s="7"/>
      <c r="CE14" s="7"/>
      <c r="CF14" s="7"/>
      <c r="CG14" s="9"/>
      <c r="CH14" s="6"/>
      <c r="CI14" s="9"/>
    </row>
    <row r="15" spans="1:87" s="9" customFormat="1" x14ac:dyDescent="0.25">
      <c r="B15" s="10"/>
      <c r="C15" s="10"/>
      <c r="J15" s="7"/>
      <c r="L15" s="7"/>
      <c r="M15" s="6"/>
      <c r="P15" s="6"/>
      <c r="S15" s="7"/>
      <c r="T15" s="7"/>
      <c r="U15" s="7"/>
      <c r="V15" s="7"/>
      <c r="W15" s="8"/>
      <c r="X15" s="8"/>
      <c r="Y15" s="8"/>
      <c r="AE15" s="8"/>
      <c r="AH15"/>
      <c r="AK15"/>
      <c r="AL15"/>
      <c r="AM15"/>
      <c r="AN15"/>
      <c r="AO15"/>
      <c r="AP15"/>
      <c r="AZ15" s="10"/>
      <c r="BA15" s="10"/>
      <c r="BB15" s="10"/>
      <c r="BC15" s="14"/>
      <c r="BD15" s="14"/>
      <c r="BE15" s="14"/>
      <c r="BF15" s="14"/>
      <c r="BL15" s="6"/>
      <c r="BM15" s="6"/>
      <c r="BN15" s="7"/>
      <c r="BO15" s="7"/>
      <c r="BV15" s="7"/>
      <c r="CB15" s="7"/>
      <c r="CC15" s="7"/>
      <c r="CD15" s="7"/>
      <c r="CE15" s="7"/>
      <c r="CF15" s="7"/>
      <c r="CH15" s="6"/>
    </row>
  </sheetData>
  <mergeCells count="7">
    <mergeCell ref="A6:CI6"/>
    <mergeCell ref="A2:C2"/>
    <mergeCell ref="D2:F2"/>
    <mergeCell ref="G2:I2"/>
    <mergeCell ref="A3:C3"/>
    <mergeCell ref="D3:F3"/>
    <mergeCell ref="G3:I3"/>
  </mergeCells>
  <dataValidations count="11">
    <dataValidation type="list" allowBlank="1" showErrorMessage="1" sqref="D8:D178" xr:uid="{00000000-0002-0000-0000-000000000000}">
      <formula1>Hidden_13</formula1>
    </dataValidation>
    <dataValidation type="list" allowBlank="1" showErrorMessage="1" sqref="E8:E178" xr:uid="{00000000-0002-0000-0000-000001000000}">
      <formula1>Hidden_24</formula1>
    </dataValidation>
    <dataValidation type="list" allowBlank="1" showErrorMessage="1" sqref="F8:F178" xr:uid="{00000000-0002-0000-0000-000002000000}">
      <formula1>Hidden_35</formula1>
    </dataValidation>
    <dataValidation type="list" allowBlank="1" showErrorMessage="1" sqref="H8:H178" xr:uid="{00000000-0002-0000-0000-000003000000}">
      <formula1>Hidden_47</formula1>
    </dataValidation>
    <dataValidation type="list" allowBlank="1" showErrorMessage="1" sqref="Z8:Z178" xr:uid="{00000000-0002-0000-0000-000004000000}">
      <formula1>Hidden_525</formula1>
    </dataValidation>
    <dataValidation type="list" allowBlank="1" showErrorMessage="1" sqref="AD8:AD178" xr:uid="{00000000-0002-0000-0000-000005000000}">
      <formula1>Hidden_629</formula1>
    </dataValidation>
    <dataValidation type="list" allowBlank="1" showErrorMessage="1" sqref="AH8:AH178" xr:uid="{00000000-0002-0000-0000-000006000000}">
      <formula1>Hidden_733</formula1>
    </dataValidation>
    <dataValidation type="list" allowBlank="1" showErrorMessage="1" sqref="AO8:AO178" xr:uid="{00000000-0002-0000-0000-000007000000}">
      <formula1>Hidden_840</formula1>
    </dataValidation>
    <dataValidation type="list" allowBlank="1" showErrorMessage="1" sqref="BQ8:BQ178" xr:uid="{00000000-0002-0000-0000-000008000000}">
      <formula1>Hidden_968</formula1>
    </dataValidation>
    <dataValidation type="list" allowBlank="1" showErrorMessage="1" sqref="BX8:BX178" xr:uid="{00000000-0002-0000-0000-000009000000}">
      <formula1>Hidden_1075</formula1>
    </dataValidation>
    <dataValidation type="list" allowBlank="1" showErrorMessage="1" sqref="BY8:BY178" xr:uid="{00000000-0002-0000-0000-00000A000000}">
      <formula1>Hidden_1176</formula1>
    </dataValidation>
  </dataValidations>
  <hyperlinks>
    <hyperlink ref="BO8" r:id="rId1" xr:uid="{D55E0152-731B-4917-9C1D-FBC6724F59BC}"/>
    <hyperlink ref="BV8" r:id="rId2" xr:uid="{DAA68AC6-B8EC-4C65-8D70-8E303E293FA1}"/>
    <hyperlink ref="CF9" r:id="rId3" xr:uid="{07F3B59F-4C29-4DAD-8FEF-244B8D9C4240}"/>
    <hyperlink ref="CF10" r:id="rId4" xr:uid="{022810E2-B827-4D0C-A7E6-4082C5298F84}"/>
    <hyperlink ref="CF11" r:id="rId5" xr:uid="{A3FF72E3-D849-457C-A34E-977DCDEBFBC8}"/>
    <hyperlink ref="CF12" r:id="rId6" xr:uid="{BDFA9FE9-4047-45F5-96FB-F95CA3DF51E0}"/>
    <hyperlink ref="CF13" r:id="rId7" xr:uid="{556D0368-2BCF-4C50-A37D-EE329BD5FF10}"/>
    <hyperlink ref="J9" r:id="rId8" xr:uid="{BDB7C791-3B08-4D54-B2A4-DA2CB7BE2E74}"/>
    <hyperlink ref="J10" r:id="rId9" xr:uid="{4482351B-9D50-4799-9890-64A91ABDBC0E}"/>
    <hyperlink ref="J11" r:id="rId10" xr:uid="{99DCC002-65E3-4C26-A22E-2C3DDAE78AAE}"/>
    <hyperlink ref="J12" r:id="rId11" xr:uid="{48A66821-79D6-459A-B90D-AAB1D5C682E2}"/>
    <hyperlink ref="J13" r:id="rId12" xr:uid="{14461F6A-F4A8-4B9E-9D49-A15A95F8D564}"/>
    <hyperlink ref="L8" r:id="rId13" xr:uid="{B5EF6035-384F-498B-9E45-762E55616FD9}"/>
    <hyperlink ref="L9" r:id="rId14" xr:uid="{42811610-10F6-4878-A045-20431534C911}"/>
    <hyperlink ref="L10" r:id="rId15" xr:uid="{F30ED542-BFD4-4144-B1EA-3F14760AFD21}"/>
    <hyperlink ref="L11" r:id="rId16" xr:uid="{84D168E8-A81F-4384-9E24-A6058D3D280F}"/>
    <hyperlink ref="L12" r:id="rId17" xr:uid="{601C9CD2-62EE-489B-B1E0-4208487D3FEA}"/>
    <hyperlink ref="L13" r:id="rId18" xr:uid="{91ABD31A-5691-4FF2-B92A-812FE8D192F8}"/>
    <hyperlink ref="S8" r:id="rId19" xr:uid="{E868CF42-E38A-4DBA-8C8C-06BF5BA9C94C}"/>
    <hyperlink ref="S9" r:id="rId20" xr:uid="{EB6079B4-9220-4CFE-9C49-4DC71029B8A5}"/>
    <hyperlink ref="S10" r:id="rId21" xr:uid="{C2E2524A-5EC5-43DF-950A-3AD7564384CB}"/>
    <hyperlink ref="S11" r:id="rId22" xr:uid="{668BA6F4-C671-4D34-9205-46C659F8396E}"/>
    <hyperlink ref="S12" r:id="rId23" xr:uid="{F18EF92E-B245-4E6E-B67E-421DB9675E4E}"/>
    <hyperlink ref="S13" r:id="rId24" xr:uid="{6DAE14DD-9F73-43DF-8C5F-D1F1789D6D3D}"/>
    <hyperlink ref="T8" r:id="rId25" xr:uid="{BF23ABD7-E1E1-494F-9882-30789AA993E0}"/>
    <hyperlink ref="T9" r:id="rId26" xr:uid="{B0BC32FB-0E6A-4C30-8B8F-B3A8BF870B4C}"/>
    <hyperlink ref="T10" r:id="rId27" xr:uid="{ECA6111B-7054-4D48-B780-D1DDF5688FD1}"/>
    <hyperlink ref="T11" r:id="rId28" xr:uid="{A6407909-3893-490B-A427-8B2286DD17B5}"/>
    <hyperlink ref="T12" r:id="rId29" xr:uid="{1B1CD224-6D33-47E2-9B10-4F4BD2CB2D55}"/>
    <hyperlink ref="T13" r:id="rId30" xr:uid="{AA9DC83A-BF76-4B4F-8D9B-3FE02488E8C9}"/>
    <hyperlink ref="V8" r:id="rId31" xr:uid="{C03AE586-152F-4FA2-9C7D-4936A17707CC}"/>
    <hyperlink ref="U8" r:id="rId32" xr:uid="{3F0BE6AF-0A08-4F80-A775-6C0C5120DFEC}"/>
    <hyperlink ref="U9" r:id="rId33" xr:uid="{A2EF8BD7-57D7-4E37-A2E8-0A22FB95014B}"/>
    <hyperlink ref="U10" r:id="rId34" xr:uid="{5A0CDB69-81A7-41A1-90C4-184074681A33}"/>
    <hyperlink ref="U11" r:id="rId35" xr:uid="{093647A4-B1D3-4918-BC25-FEE2AAB7796E}"/>
    <hyperlink ref="U12" r:id="rId36" xr:uid="{476EBA7E-34E8-4198-8ADC-8FD5BB0ADE88}"/>
    <hyperlink ref="U13" r:id="rId37" xr:uid="{8458DCA2-B971-438E-BD96-90AAB4DC8F33}"/>
    <hyperlink ref="V9" r:id="rId38" xr:uid="{CBAAEED8-9039-420C-BCA6-A9A4EBB92C4F}"/>
    <hyperlink ref="V10" r:id="rId39" xr:uid="{961A444B-F505-4C5C-8042-73C969D0FE37}"/>
    <hyperlink ref="V11" r:id="rId40" xr:uid="{8EA42A87-944F-4C67-A40F-5CD941F4FBC2}"/>
    <hyperlink ref="V12" r:id="rId41" xr:uid="{76D172F2-5948-41AB-816C-11B04DD81336}"/>
    <hyperlink ref="V13" r:id="rId42" xr:uid="{30370458-AAEE-4DF9-9246-FC1A9A9B19DA}"/>
    <hyperlink ref="BO9" r:id="rId43" xr:uid="{4E8F2489-1B98-4239-B2B7-DB76B99F73A1}"/>
    <hyperlink ref="BO10" r:id="rId44" xr:uid="{8C122752-5040-4C3C-ABD1-4FB911B94491}"/>
    <hyperlink ref="BO11" r:id="rId45" xr:uid="{D146FB70-D989-49AE-9C80-26C5BC5E34D1}"/>
    <hyperlink ref="BO12" r:id="rId46" xr:uid="{D223CDA8-3B26-48B4-A196-AD7AF191A67A}"/>
    <hyperlink ref="BO13" r:id="rId47" xr:uid="{527CB2E4-42C0-4E6D-B8D8-F24660557DC4}"/>
    <hyperlink ref="BV9" r:id="rId48" xr:uid="{07A40D9B-FBEC-4D54-AAE5-6D5C8E73C60E}"/>
    <hyperlink ref="BV10" r:id="rId49" xr:uid="{661653B7-07F6-4144-96DA-DD6DFFACF3AC}"/>
    <hyperlink ref="BV11" r:id="rId50" xr:uid="{4EBECD30-AE62-4DDE-93F9-A8CACB7CA260}"/>
    <hyperlink ref="BV12" r:id="rId51" xr:uid="{1E5EA14D-3B96-4133-86ED-EC0BA8C62585}"/>
    <hyperlink ref="BV13" r:id="rId52" xr:uid="{FF0DEA3E-6DAE-441E-AB0B-50DF402C77EC}"/>
    <hyperlink ref="CB8" r:id="rId53" xr:uid="{3B369630-07C8-40CE-AF2C-D4C63D82ED4F}"/>
    <hyperlink ref="CB9" r:id="rId54" xr:uid="{C00B9490-4FF9-497C-A6D3-AB0669649D9B}"/>
    <hyperlink ref="CB10" r:id="rId55" xr:uid="{F857DE1F-C2FE-49D0-BDB0-ADC8333D1A03}"/>
    <hyperlink ref="CB11" r:id="rId56" xr:uid="{BEFC6F9F-78DB-44F1-A6CC-6C5504ECCE5E}"/>
    <hyperlink ref="CB12" r:id="rId57" xr:uid="{B7E7D5F3-9AB8-4920-9768-29D5BCA0D1F8}"/>
    <hyperlink ref="CB13" r:id="rId58" xr:uid="{E16E995E-C98C-484B-9ADA-A4DC1B371A88}"/>
    <hyperlink ref="CC8:CC13" r:id="rId59" display="http://www.cegaipslp.org.mx/HV2025.nsf/nombre_de_la_vista/A50EC9628A701C1906258D01005EC290/$File/HOJA+CON+LOGO.docx" xr:uid="{32A86811-CDAB-4B11-A472-48CF2AFAF1E0}"/>
    <hyperlink ref="CD8:CD13" r:id="rId60" display="http://www.cegaipslp.org.mx/HV2025.nsf/nombre_de_la_vista/A50EC9628A701C1906258D01005EC290/$File/HOJA+CON+LOGO.docx" xr:uid="{2250D01B-0ECB-4709-96E7-31A887730AD1}"/>
    <hyperlink ref="BN8" r:id="rId61" xr:uid="{4C537529-ED9D-4ABA-8772-0D8BA7EAF44E}"/>
  </hyperlinks>
  <pageMargins left="0.7" right="0.7" top="0.75" bottom="0.75" header="0.3" footer="0.3"/>
  <pageSetup orientation="portrait"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9"/>
  <sheetViews>
    <sheetView topLeftCell="A3" workbookViewId="0">
      <selection activeCell="A4" sqref="A4: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395</v>
      </c>
      <c r="C4" t="s">
        <v>395</v>
      </c>
      <c r="D4" t="s">
        <v>395</v>
      </c>
      <c r="E4" t="s">
        <v>204</v>
      </c>
      <c r="F4" t="s">
        <v>395</v>
      </c>
      <c r="G4" t="s">
        <v>383</v>
      </c>
    </row>
    <row r="5" spans="1:7" x14ac:dyDescent="0.25">
      <c r="A5">
        <v>2</v>
      </c>
      <c r="B5" t="s">
        <v>379</v>
      </c>
      <c r="C5" t="s">
        <v>379</v>
      </c>
      <c r="D5" t="s">
        <v>379</v>
      </c>
      <c r="E5" t="s">
        <v>204</v>
      </c>
      <c r="F5" t="s">
        <v>379</v>
      </c>
      <c r="G5" t="s">
        <v>380</v>
      </c>
    </row>
    <row r="6" spans="1:7" x14ac:dyDescent="0.25">
      <c r="A6">
        <v>3</v>
      </c>
      <c r="B6" t="s">
        <v>386</v>
      </c>
      <c r="C6" t="s">
        <v>387</v>
      </c>
      <c r="D6" t="s">
        <v>388</v>
      </c>
      <c r="E6" t="s">
        <v>205</v>
      </c>
      <c r="F6" t="s">
        <v>389</v>
      </c>
      <c r="G6" t="s">
        <v>390</v>
      </c>
    </row>
    <row r="7" spans="1:7" x14ac:dyDescent="0.25">
      <c r="A7">
        <v>4</v>
      </c>
      <c r="B7" t="s">
        <v>371</v>
      </c>
      <c r="C7" t="s">
        <v>372</v>
      </c>
      <c r="D7" t="s">
        <v>373</v>
      </c>
      <c r="E7" t="s">
        <v>204</v>
      </c>
      <c r="F7" t="s">
        <v>374</v>
      </c>
      <c r="G7" t="s">
        <v>375</v>
      </c>
    </row>
    <row r="8" spans="1:7" x14ac:dyDescent="0.25">
      <c r="A8">
        <v>5</v>
      </c>
      <c r="B8" t="s">
        <v>399</v>
      </c>
      <c r="C8" t="s">
        <v>399</v>
      </c>
      <c r="D8" t="s">
        <v>399</v>
      </c>
      <c r="E8" t="s">
        <v>204</v>
      </c>
      <c r="F8" t="s">
        <v>399</v>
      </c>
      <c r="G8" t="s">
        <v>400</v>
      </c>
    </row>
    <row r="9" spans="1:7" x14ac:dyDescent="0.25">
      <c r="A9">
        <v>6</v>
      </c>
      <c r="B9" t="s">
        <v>404</v>
      </c>
      <c r="C9" t="s">
        <v>404</v>
      </c>
      <c r="D9" t="s">
        <v>404</v>
      </c>
      <c r="E9" t="s">
        <v>204</v>
      </c>
      <c r="F9" t="s">
        <v>404</v>
      </c>
      <c r="G9" t="s">
        <v>405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9"/>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395</v>
      </c>
      <c r="C4" t="s">
        <v>395</v>
      </c>
      <c r="D4" t="s">
        <v>395</v>
      </c>
      <c r="E4" t="s">
        <v>204</v>
      </c>
      <c r="F4" t="s">
        <v>395</v>
      </c>
      <c r="G4" t="s">
        <v>383</v>
      </c>
    </row>
    <row r="5" spans="1:7" x14ac:dyDescent="0.25">
      <c r="A5">
        <v>2</v>
      </c>
      <c r="B5" t="s">
        <v>379</v>
      </c>
      <c r="C5" t="s">
        <v>379</v>
      </c>
      <c r="D5" t="s">
        <v>379</v>
      </c>
      <c r="E5" t="s">
        <v>204</v>
      </c>
      <c r="F5" t="s">
        <v>379</v>
      </c>
      <c r="G5" t="s">
        <v>380</v>
      </c>
    </row>
    <row r="6" spans="1:7" x14ac:dyDescent="0.25">
      <c r="A6">
        <v>3</v>
      </c>
      <c r="B6" t="s">
        <v>386</v>
      </c>
      <c r="C6" t="s">
        <v>387</v>
      </c>
      <c r="D6" t="s">
        <v>388</v>
      </c>
      <c r="E6" t="s">
        <v>205</v>
      </c>
      <c r="F6" t="s">
        <v>389</v>
      </c>
      <c r="G6" t="s">
        <v>390</v>
      </c>
    </row>
    <row r="7" spans="1:7" x14ac:dyDescent="0.25">
      <c r="A7">
        <v>4</v>
      </c>
      <c r="B7" t="s">
        <v>371</v>
      </c>
      <c r="C7" t="s">
        <v>372</v>
      </c>
      <c r="D7" t="s">
        <v>373</v>
      </c>
      <c r="E7" t="s">
        <v>204</v>
      </c>
      <c r="F7" t="s">
        <v>374</v>
      </c>
      <c r="G7" t="s">
        <v>375</v>
      </c>
    </row>
    <row r="8" spans="1:7" x14ac:dyDescent="0.25">
      <c r="A8">
        <v>5</v>
      </c>
      <c r="B8" t="s">
        <v>399</v>
      </c>
      <c r="C8" t="s">
        <v>399</v>
      </c>
      <c r="D8" t="s">
        <v>399</v>
      </c>
      <c r="E8" t="s">
        <v>204</v>
      </c>
      <c r="F8" t="s">
        <v>399</v>
      </c>
      <c r="G8" t="s">
        <v>400</v>
      </c>
    </row>
    <row r="9" spans="1:7" x14ac:dyDescent="0.25">
      <c r="A9">
        <v>6</v>
      </c>
      <c r="B9" t="s">
        <v>404</v>
      </c>
      <c r="C9" t="s">
        <v>404</v>
      </c>
      <c r="D9" t="s">
        <v>404</v>
      </c>
      <c r="E9" t="s">
        <v>204</v>
      </c>
      <c r="F9" t="s">
        <v>404</v>
      </c>
      <c r="G9" t="s">
        <v>405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9"/>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412</v>
      </c>
      <c r="C4" t="s">
        <v>412</v>
      </c>
      <c r="D4" t="s">
        <v>412</v>
      </c>
      <c r="E4" t="s">
        <v>204</v>
      </c>
      <c r="F4" t="s">
        <v>412</v>
      </c>
      <c r="G4" t="s">
        <v>412</v>
      </c>
    </row>
    <row r="5" spans="1:7" x14ac:dyDescent="0.25">
      <c r="A5">
        <v>2</v>
      </c>
      <c r="B5" t="s">
        <v>412</v>
      </c>
      <c r="C5" t="s">
        <v>412</v>
      </c>
      <c r="D5" t="s">
        <v>412</v>
      </c>
      <c r="E5" t="s">
        <v>204</v>
      </c>
      <c r="F5" t="s">
        <v>412</v>
      </c>
      <c r="G5" t="s">
        <v>412</v>
      </c>
    </row>
    <row r="6" spans="1:7" x14ac:dyDescent="0.25">
      <c r="A6">
        <v>3</v>
      </c>
      <c r="B6" t="s">
        <v>412</v>
      </c>
      <c r="C6" t="s">
        <v>412</v>
      </c>
      <c r="D6" t="s">
        <v>412</v>
      </c>
      <c r="E6" t="s">
        <v>204</v>
      </c>
      <c r="F6" t="s">
        <v>412</v>
      </c>
      <c r="G6" t="s">
        <v>412</v>
      </c>
    </row>
    <row r="7" spans="1:7" x14ac:dyDescent="0.25">
      <c r="A7">
        <v>4</v>
      </c>
      <c r="B7" t="s">
        <v>412</v>
      </c>
      <c r="C7" t="s">
        <v>412</v>
      </c>
      <c r="D7" t="s">
        <v>412</v>
      </c>
      <c r="E7" t="s">
        <v>204</v>
      </c>
      <c r="F7" t="s">
        <v>412</v>
      </c>
      <c r="G7" t="s">
        <v>412</v>
      </c>
    </row>
    <row r="8" spans="1:7" x14ac:dyDescent="0.25">
      <c r="A8">
        <v>5</v>
      </c>
      <c r="B8" t="s">
        <v>412</v>
      </c>
      <c r="C8" t="s">
        <v>412</v>
      </c>
      <c r="D8" t="s">
        <v>412</v>
      </c>
      <c r="E8" t="s">
        <v>204</v>
      </c>
      <c r="F8" t="s">
        <v>412</v>
      </c>
      <c r="G8" t="s">
        <v>412</v>
      </c>
    </row>
    <row r="9" spans="1:7" x14ac:dyDescent="0.25">
      <c r="A9">
        <v>6</v>
      </c>
      <c r="B9" t="s">
        <v>412</v>
      </c>
      <c r="C9" t="s">
        <v>412</v>
      </c>
      <c r="D9" t="s">
        <v>412</v>
      </c>
      <c r="E9" t="s">
        <v>204</v>
      </c>
      <c r="F9" t="s">
        <v>412</v>
      </c>
      <c r="G9" t="s">
        <v>412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9"/>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412</v>
      </c>
      <c r="C4" t="s">
        <v>412</v>
      </c>
      <c r="D4" t="s">
        <v>412</v>
      </c>
      <c r="E4" t="s">
        <v>204</v>
      </c>
      <c r="F4" t="s">
        <v>412</v>
      </c>
      <c r="G4" t="s">
        <v>412</v>
      </c>
    </row>
    <row r="5" spans="1:7" x14ac:dyDescent="0.25">
      <c r="A5">
        <v>2</v>
      </c>
      <c r="B5" t="s">
        <v>412</v>
      </c>
      <c r="C5" t="s">
        <v>412</v>
      </c>
      <c r="D5" t="s">
        <v>412</v>
      </c>
      <c r="E5" t="s">
        <v>204</v>
      </c>
      <c r="F5" t="s">
        <v>412</v>
      </c>
      <c r="G5" t="s">
        <v>412</v>
      </c>
    </row>
    <row r="6" spans="1:7" x14ac:dyDescent="0.25">
      <c r="A6">
        <v>3</v>
      </c>
      <c r="B6" t="s">
        <v>412</v>
      </c>
      <c r="C6" t="s">
        <v>412</v>
      </c>
      <c r="D6" t="s">
        <v>412</v>
      </c>
      <c r="E6" t="s">
        <v>204</v>
      </c>
      <c r="F6" t="s">
        <v>412</v>
      </c>
      <c r="G6" t="s">
        <v>412</v>
      </c>
    </row>
    <row r="7" spans="1:7" x14ac:dyDescent="0.25">
      <c r="A7">
        <v>4</v>
      </c>
      <c r="B7" t="s">
        <v>412</v>
      </c>
      <c r="C7" t="s">
        <v>412</v>
      </c>
      <c r="D7" t="s">
        <v>412</v>
      </c>
      <c r="E7" t="s">
        <v>204</v>
      </c>
      <c r="F7" t="s">
        <v>412</v>
      </c>
      <c r="G7" t="s">
        <v>412</v>
      </c>
    </row>
    <row r="8" spans="1:7" x14ac:dyDescent="0.25">
      <c r="A8">
        <v>5</v>
      </c>
      <c r="B8" t="s">
        <v>412</v>
      </c>
      <c r="C8" t="s">
        <v>412</v>
      </c>
      <c r="D8" t="s">
        <v>412</v>
      </c>
      <c r="E8" t="s">
        <v>204</v>
      </c>
      <c r="F8" t="s">
        <v>412</v>
      </c>
      <c r="G8" t="s">
        <v>412</v>
      </c>
    </row>
    <row r="9" spans="1:7" x14ac:dyDescent="0.25">
      <c r="A9">
        <v>6</v>
      </c>
      <c r="B9" t="s">
        <v>412</v>
      </c>
      <c r="C9" t="s">
        <v>412</v>
      </c>
      <c r="D9" t="s">
        <v>412</v>
      </c>
      <c r="E9" t="s">
        <v>204</v>
      </c>
      <c r="F9" t="s">
        <v>412</v>
      </c>
      <c r="G9" t="s">
        <v>412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9"/>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412</v>
      </c>
      <c r="C4" t="s">
        <v>412</v>
      </c>
      <c r="D4" t="s">
        <v>412</v>
      </c>
    </row>
    <row r="5" spans="1:4" x14ac:dyDescent="0.25">
      <c r="A5">
        <v>2</v>
      </c>
      <c r="B5" t="s">
        <v>412</v>
      </c>
      <c r="C5" t="s">
        <v>412</v>
      </c>
      <c r="D5" t="s">
        <v>412</v>
      </c>
    </row>
    <row r="6" spans="1:4" x14ac:dyDescent="0.25">
      <c r="A6">
        <v>3</v>
      </c>
      <c r="B6" t="s">
        <v>412</v>
      </c>
      <c r="C6" t="s">
        <v>412</v>
      </c>
      <c r="D6" t="s">
        <v>412</v>
      </c>
    </row>
    <row r="7" spans="1:4" x14ac:dyDescent="0.25">
      <c r="A7">
        <v>4</v>
      </c>
      <c r="B7" t="s">
        <v>412</v>
      </c>
      <c r="C7" t="s">
        <v>412</v>
      </c>
      <c r="D7" t="s">
        <v>412</v>
      </c>
    </row>
    <row r="8" spans="1:4" x14ac:dyDescent="0.25">
      <c r="A8">
        <v>5</v>
      </c>
      <c r="B8" t="s">
        <v>412</v>
      </c>
      <c r="C8" t="s">
        <v>412</v>
      </c>
      <c r="D8" t="s">
        <v>412</v>
      </c>
    </row>
    <row r="9" spans="1:4" x14ac:dyDescent="0.25">
      <c r="A9">
        <v>6</v>
      </c>
      <c r="B9" t="s">
        <v>412</v>
      </c>
      <c r="C9" t="s">
        <v>412</v>
      </c>
      <c r="D9" t="s">
        <v>412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2611</v>
      </c>
    </row>
    <row r="5" spans="1:2" x14ac:dyDescent="0.25">
      <c r="A5">
        <v>2</v>
      </c>
      <c r="B5">
        <v>3331</v>
      </c>
    </row>
    <row r="6" spans="1:2" x14ac:dyDescent="0.25">
      <c r="A6">
        <v>3</v>
      </c>
      <c r="B6">
        <v>2171</v>
      </c>
    </row>
    <row r="7" spans="1:2" x14ac:dyDescent="0.25">
      <c r="A7">
        <v>4</v>
      </c>
      <c r="B7">
        <v>3611</v>
      </c>
    </row>
    <row r="8" spans="1:2" x14ac:dyDescent="0.25">
      <c r="A8">
        <v>5</v>
      </c>
      <c r="B8">
        <v>2481</v>
      </c>
    </row>
    <row r="9" spans="1:2" x14ac:dyDescent="0.25">
      <c r="A9">
        <v>6</v>
      </c>
      <c r="B9">
        <v>2711</v>
      </c>
    </row>
    <row r="10" spans="1:2" x14ac:dyDescent="0.25">
      <c r="A10">
        <v>7</v>
      </c>
      <c r="B10">
        <v>3611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9"/>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412</v>
      </c>
      <c r="D4" s="6">
        <v>45910</v>
      </c>
      <c r="E4" s="15" t="s">
        <v>416</v>
      </c>
    </row>
    <row r="5" spans="1:5" x14ac:dyDescent="0.25">
      <c r="A5">
        <v>2</v>
      </c>
      <c r="B5">
        <v>0</v>
      </c>
      <c r="C5" t="s">
        <v>412</v>
      </c>
      <c r="D5" s="6">
        <v>45910</v>
      </c>
      <c r="E5" s="15" t="s">
        <v>416</v>
      </c>
    </row>
    <row r="6" spans="1:5" x14ac:dyDescent="0.25">
      <c r="A6">
        <v>3</v>
      </c>
      <c r="B6">
        <v>0</v>
      </c>
      <c r="C6" t="s">
        <v>412</v>
      </c>
      <c r="D6" s="6">
        <v>45910</v>
      </c>
      <c r="E6" s="15" t="s">
        <v>416</v>
      </c>
    </row>
    <row r="7" spans="1:5" x14ac:dyDescent="0.25">
      <c r="A7">
        <v>4</v>
      </c>
      <c r="B7">
        <v>0</v>
      </c>
      <c r="C7" t="s">
        <v>412</v>
      </c>
      <c r="D7" s="6">
        <v>45910</v>
      </c>
      <c r="E7" s="15" t="s">
        <v>416</v>
      </c>
    </row>
    <row r="8" spans="1:5" x14ac:dyDescent="0.25">
      <c r="A8">
        <v>5</v>
      </c>
      <c r="B8">
        <v>0</v>
      </c>
      <c r="C8" t="s">
        <v>412</v>
      </c>
      <c r="D8" s="6">
        <v>45910</v>
      </c>
      <c r="E8" s="15" t="s">
        <v>416</v>
      </c>
    </row>
    <row r="9" spans="1:5" x14ac:dyDescent="0.25">
      <c r="A9">
        <v>6</v>
      </c>
      <c r="B9">
        <v>0</v>
      </c>
      <c r="C9" t="s">
        <v>412</v>
      </c>
      <c r="D9" s="6">
        <v>45910</v>
      </c>
      <c r="E9" s="15" t="s">
        <v>416</v>
      </c>
    </row>
  </sheetData>
  <hyperlinks>
    <hyperlink ref="E4" r:id="rId1" xr:uid="{E48BD3BE-501F-462B-A629-5AD0381C8EA2}"/>
    <hyperlink ref="E5" r:id="rId2" xr:uid="{7C1267B9-CE3A-4E74-A53D-5808E45391AC}"/>
    <hyperlink ref="E6" r:id="rId3" xr:uid="{09EF4447-9A68-4144-8564-6D596F7A23A0}"/>
    <hyperlink ref="E7" r:id="rId4" xr:uid="{C460E223-4293-451B-A607-5821C4FBFFDD}"/>
    <hyperlink ref="E8" r:id="rId5" xr:uid="{EB6794DE-99FD-4154-965C-D4191A2450C2}"/>
    <hyperlink ref="E9" r:id="rId6" xr:uid="{DC782EED-91B9-4D87-978C-142DCD16CC6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cp:lastPrinted>2025-09-10T15:24:17Z</cp:lastPrinted>
  <dcterms:created xsi:type="dcterms:W3CDTF">2024-03-21T18:07:43Z</dcterms:created>
  <dcterms:modified xsi:type="dcterms:W3CDTF">2025-09-10T17:48:29Z</dcterms:modified>
</cp:coreProperties>
</file>