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L:\TRANSPARENCIA FRACC 33 COEPRIS,OBRAS Y ADQ\2025\8.-AGOSTO 2025\"/>
    </mc:Choice>
  </mc:AlternateContent>
  <bookViews>
    <workbookView xWindow="0" yWindow="0" windowWidth="28800" windowHeight="12015"/>
  </bookViews>
  <sheets>
    <sheet name="Reporte de Formatos" sheetId="1" r:id="rId1"/>
    <sheet name="Hidden_1" sheetId="2" r:id="rId2"/>
    <sheet name="Hidden_2" sheetId="3" r:id="rId3"/>
    <sheet name="Hidden_3" sheetId="4" r:id="rId4"/>
    <sheet name="Hidden_4" sheetId="5" r:id="rId5"/>
    <sheet name="Tabla_590161" sheetId="6" r:id="rId6"/>
  </sheets>
  <externalReferences>
    <externalReference r:id="rId7"/>
    <externalReference r:id="rId8"/>
  </externalReferences>
  <definedNames>
    <definedName name="Hidden_13">Hidden_1!$A$1:$A$8</definedName>
    <definedName name="Hidden_28">Hidden_2!$A$1:$A$3</definedName>
    <definedName name="Hidden_312">Hidden_3!$A$1:$A$2</definedName>
    <definedName name="Hidden_313">[1]Hidden_3!$A$1:$A$2</definedName>
    <definedName name="Hidden_322">[2]Hidden_3!$A$1:$A$2</definedName>
    <definedName name="Hidden_424">Hidden_4!$A$1:$A$2</definedName>
  </definedNames>
  <calcPr calcId="152511"/>
</workbook>
</file>

<file path=xl/sharedStrings.xml><?xml version="1.0" encoding="utf-8"?>
<sst xmlns="http://schemas.openxmlformats.org/spreadsheetml/2006/main" count="663" uniqueCount="215">
  <si>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</si>
  <si>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</si>
  <si>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</si>
  <si>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</si>
  <si>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</si>
  <si>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</si>
  <si>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</si>
  <si>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</si>
  <si>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</si>
  <si>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</si>
  <si>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</si>
  <si>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</si>
  <si>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</si>
  <si>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</si>
  <si>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</si>
  <si>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</si>
  <si>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</si>
  <si>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</si>
  <si>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</si>
  <si>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</si>
  <si>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</si>
  <si>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</si>
  <si>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</si>
  <si>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</si>
  <si>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</si>
  <si>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</si>
  <si>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</si>
  <si>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</si>
  <si>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</si>
  <si>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</si>
  <si>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</si>
  <si>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</si>
  <si>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</si>
  <si>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</si>
  <si>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</si>
  <si>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</si>
  <si>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</si>
  <si>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</si>
  <si>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</si>
  <si>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</si>
  <si>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</si>
  <si>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</si>
  <si>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</si>
  <si>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</si>
  <si>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</si>
  <si>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</si>
  <si>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</si>
  <si>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</si>
  <si>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</si>
  <si>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</si>
  <si>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</si>
  <si>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</si>
  <si>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</si>
  <si>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</si>
  <si>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</si>
  <si>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</si>
  <si>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</si>
  <si>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</si>
  <si>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</si>
  <si>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</si>
  <si>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</si>
  <si>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</si>
  <si>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</si>
  <si>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</si>
  <si>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</si>
  <si>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</si>
  <si>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</si>
  <si>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</si>
  <si>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</si>
  <si>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</si>
  <si>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</si>
  <si>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</si>
  <si>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</si>
  <si>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</si>
  <si>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</si>
  <si>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</si>
  <si>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</si>
  <si>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</si>
  <si>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</si>
  <si>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</si>
  <si>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</si>
  <si>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</si>
  <si>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</si>
  <si>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</si>
  <si>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</si>
  <si>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</si>
  <si>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</si>
  <si>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</si>
  <si>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</si>
  <si>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</si>
  <si>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81217</t>
  </si>
  <si>
    <t>81222</t>
  </si>
  <si>
    <t>81219</t>
  </si>
  <si>
    <t>ID</t>
  </si>
  <si>
    <t>Nombre(s) de la persona beneficiaria final</t>
  </si>
  <si>
    <t>Primer apellido de la persona beneficiaria final</t>
  </si>
  <si>
    <t>Segundo apellido de la persona beneficiaria final</t>
  </si>
  <si>
    <t>No se genera</t>
  </si>
  <si>
    <t>Departamento de Obras, Conservación y Mantenimiento</t>
  </si>
  <si>
    <t>DEPARTAMENTO DE ADQUISICIONES</t>
  </si>
  <si>
    <t>LOS SERVICIOS DE SALUD DE SAN LUIS POTOSÍ ESTA OBLIGADO A PRESENTAR LA INFORMACIÓN SOLICITADA EN ESTE FORMATO, DE CONFORMIDAD CON EL ARTICULO 134 DE LA CONSTITUCION POLITICA DE LOS ESTADOS UNIDOS MEXICANOS Y LOS ARTICULOS 1ERO Y 26 DE LA LEY DE ADQUISICIONES, ARRENDAMIENTOS Y SERVICIOS DEL SECTOR PÚBLICO Y EN EL CASO DE PROCESOS ESTATALES CON FUNDAMENTO EN EL ARTICULO 135 DE LA CONSTITUCION POLITICA DEL ESTADO DE SAN LUIS POTOSI Y LOS ARTICULOS 1ERO Y 22 DE LA LEY DE ADQUISICIONES DEL ESTADO DE SAN LUIS POTOSI Y DE ACUERDO A LAS ATRIBUCIONES Y FUNCIONES DESIGNADAS DENTRO DE LOS MANUALES DE ORGANIZACIÓN Y DE PROCEDIMIENTOS, ASÍ COMO EN EL ARTÍCULO 17 DEL REGLAMENTO INTERIOR DEL ORGANISMO DESCENTRALIZADO DE LA ADMINISTRACIÓN PÚBLICA ESTATAL, DENOMINADO SERVICIOS DE SALUD DE SAN LUIS POTOSÍ. SE EMITE ESTE DOCUMENTO EN CUMPLIMIENTO A LO PRECEPTUADO EN LOS ARTÍCULOS 18 Y 19 DE LA LEY DE TRANSPARENCIA PARA EL ESTADO, Y EN CONCORDANCIA CON EL LINEAMIENTO.
CUADRAGÉSIMO NOVENO DE LOS LINEAMIENTOS ESTATALES PARA LA DIFUSIÓN, DISPOSICIÓN Y EVALUACIÓN DE LAS OBLIGACIONES COMUNES Y ESPECÍFICAS DE LA LEY GENERAL DE TRANSPARENCIA, Y SE INFORMA QUE CON RELACIÓN AL HIPERVÍNCULO REQUERIDO, FUERON
LLENADOS LOS CAMPOS CON LA FINALIDAD DE RESPETAR EL PRESENTE FORMATO. SIN EMBARGO SE INFORMA QUE ESTE DEPARTAMENTO DE ADQUISICIONES NO REALIZO
PROCEDIMIENTOS DE LICITACIÓN PÚBLICA,DE INVITACIÓN A CUANDO MENOS TRES PERSONAS O DE ADJUDICACION DIRECTA EN EL MES REPORTADO.</t>
  </si>
  <si>
    <t>no se genera</t>
  </si>
  <si>
    <t xml:space="preserve">cumplir con la normatividad sanitaria, certidumbre jurídica para el control de dispensación de Estupefacientes y Psicotropicos por medio de  Libros de control </t>
  </si>
  <si>
    <t>Artículo 375 fracción IV, de la Ley General de Salud , Artículos 46 y 159  del Reglamento de Insumos para la  Salud ACUERDO por el que se modifica el diverso por el que se dan a conocer los trámites y servicios, así como los formatos que aplica la Secretaría de Salud, a través de la COFEPRIS, DOF 28.1.11., Acuerdo específico de coordinación para el ejercicio de facultades en materia de control y fomento sanitarios, que celebran la Secretaría de Salud, con la participación de la COFEPRIS, y el Estado de San Luís Potosí; DOF  3.7.16</t>
  </si>
  <si>
    <t>Subdirección de Dictamen y Autorización Sanitaria</t>
  </si>
  <si>
    <t>Artículo 375 fracción IV, de la Ley General de Salud , Artículos 46 y 159  del Reglamento de Insumos para la  Salud ACUERDO por el que se modifica el diverso por el que se dan a conocer los trámites y servicios, así como los formatos que aplica la Secretaría de Salud, a través de la Comisón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</si>
  <si>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 xml:space="preserve">En la Celdas de primer y segundo  apellido del titular al cual se otorgó el acto jurídico no se genera debido a que es una  persona moral. En la celda de Fecha de término de vigencia del acto jurídico se anota a 2 años por requisito del formato su vigencia es indeterminada hasta que esté completamente lleno el  libro de control o exista algún cambio.  Ley general de salud Articulo. 226 I, II, III Medicamentos que requieren para su adquisición receta médica que deberá retenerse en la farmacia que la surta y ser registrada en los libros de control que al efecto se lleven, de acuerdo con los términos señalados medicamentos sin receta, autorizados para su venta exclusivamente en farmacias. </t>
  </si>
  <si>
    <t>cumplir con la normatividad sanitaria, certidumbre jurídica  y ser parte del padrón de establecimientos vigilables</t>
  </si>
  <si>
    <t xml:space="preserve">En la celda de Fecha de término de vigencia del acto jurídico se anota a dos años por requisito del formato,  Vigencia indeterminada. Con fundamento en el artículo 370 de la ley general de salud que señala que las autorizaciones sanitarias serán otorgadas por tiempo indeterminado. </t>
  </si>
  <si>
    <t>PRIVADO</t>
  </si>
  <si>
    <t xml:space="preserve">En la Celdas de primer y segundo  apellido del titular al cual se otorgó el acto jurídico no se genera debido a que es una  persona moral. En la celda de Fecha de término de vigencia del acto jurídico se anota a dos años por requisito del formato,  Vigencia indeterminada. Con fundamento en el artículo 370 de la ley general de salud que señala que las autorizaciones sanitarias serán otorgadas por tiempo indeterminado. </t>
  </si>
  <si>
    <t>Articulo 125, 198 fracción IV, 373,  y 375 fracción  II de la Ley General de Salud</t>
  </si>
  <si>
    <t>Art. 125, 198 frac. IV, 373,  y 375 fracc. II de la Ley General de Salud</t>
  </si>
  <si>
    <t>https://gofile.me/7lfdl/3Df16l3px</t>
  </si>
  <si>
    <t>https://gofile.me/7lfdl/hQGr3tQEM</t>
  </si>
  <si>
    <t>https://gofile.me/7lfdl/SLCy6GKpB</t>
  </si>
  <si>
    <t>https://gofile.me/7lfdl/cUxjjspVq</t>
  </si>
  <si>
    <t>cumplir con la normatividad sanitaria, certidumbre jurídica  en la preparación de  cadáveres humanos</t>
  </si>
  <si>
    <t>Artículos 348 350 y 350 bis de la Ley General de Salud, Artículos 71 y  100 Fr. V del  Reglamento de la Ley General de Salud en Materia de Control Sanitario de la Disposición de Órganos, Tejidos y Cadáveres de Seres Humanos, Artículo 227 de la Ley Estatal  de Salud, Artículo 954  del  Reglamento de la Ley Estatal de Salud</t>
  </si>
  <si>
    <t>Artículos 348, 350 y 350 bis de la Ley General de Salud, Artículos 71 y  100 Fracción V del  Reglamento de la Ley General de Salud en Materia de Control Sanitario de la Disposición de Órganos, Tejidos y Cadáveres de Seres Humanos, Artículo 227 de la Ley Estatal  de Salud, Artículo 954  del  Reglamento de la Ley Estatal de Salud</t>
  </si>
  <si>
    <t>https://gofile.me/7lfdl/xACeQfM4E</t>
  </si>
  <si>
    <t>PUBLICO</t>
  </si>
  <si>
    <t xml:space="preserve">ARTURO </t>
  </si>
  <si>
    <t>PIÑA</t>
  </si>
  <si>
    <t>HERRERA</t>
  </si>
  <si>
    <t>HOMBRE</t>
  </si>
  <si>
    <t xml:space="preserve"> En la celda de Fecha de término de vigencia del acto jurídico se anota a dos años por requisito del formato,  Vigencia indeterminada. Con fundamento en el artículo 370 de la ley general de salud que señala que las autorizaciones sanitarias serán otorgadas por tiempo indeterminado. </t>
  </si>
  <si>
    <t>PEREZ</t>
  </si>
  <si>
    <t>contar con el control de entradas y salidas de unidades de sangre humana, componentes sanguíneos y células progenitoras hematopoyéticas</t>
  </si>
  <si>
    <t>https://gofile.me/7lfdl/LiMvgz5Y8</t>
  </si>
  <si>
    <t>https://gofile.me/7lfdl/vVyeTV4TW</t>
  </si>
  <si>
    <t>https://gofile.me/7lfdl/05QTXQIbg</t>
  </si>
  <si>
    <t>https://gofile.me/7lfdl/gbVUhCCKl</t>
  </si>
  <si>
    <t>https://gofile.me/7lfdl/fGWvZBi0F</t>
  </si>
  <si>
    <t>Este Sujeto Obligado si esta facultado para generar la información requerida en el presente formato, lo anterior con fundamento en el artículo 36 fracciones I, II y III de la Ley de Obras Públicas y Servicios Relacionados con las Mismas  y en el artículo 17 fracciones IV y XLI del Reglamento Interior de los Servicios de Salud de San Luis Potosí, se informa que en el periodo que se reporta no se llevaron a cabo procedimientos de contratación, por lo tanto "no se genera" información en los siguientes criterios: Número de control interno asignado, en su caso, al contrato, convenio, concesión, entre otros, Objeto de la realización del acto jurídico, Fundamento jurídico por el cual se llevó a cabo el acto, Unidad(es) o área(s) responsable(s) de instrumentación,Nombre(s) del titular al cual se otorgó el acto jurídico, Primer apellido del titular al cual se otorgó el acto jurídico,Segundo apellido del titular al cual se otorgó el acto jurídico, Razón social del titular al cual se otorgó el acto jurídico, y Cláusula en que se especifican los términos y condiciones del acto jurídico; los criterios Fecha de inicio de vigencia del acto jurídico  y Fecha de término de vigencia del acto jurídico  se llenan con la fecha del último día del mes que se reporta a fin de respetar las características técnicas de publicación; Los criterios Monto total o beneficio, servicio y/o recurso público aprovechado y Monto entregado, bien, servicio y/o recurso público aprovechado al periodo que se informa se llena con valor "0" (cero) para cumplir con el caracter numérico establecido; en los criterios de Tipo de acto jurídico (catálogo), Sector al cual se otorgó el acto jurídico (catálogo), Sexo (catálogo) y Se realizaron convenios modificatorios (catálogo) se selecciona la primera opción.</t>
  </si>
  <si>
    <t>2821-II</t>
  </si>
  <si>
    <t>FARMACOS ESPECIALIZADOS S.A DE C.V.</t>
  </si>
  <si>
    <t>FARMACIAS ESPECIALIZADAS, SUCURSAL SAN LUIS POTOSÍ 2</t>
  </si>
  <si>
    <t>https://gofile.me/7lfdl/B3k3vbV5Y</t>
  </si>
  <si>
    <t>2822-II</t>
  </si>
  <si>
    <t>INSTITUTO DE SEGURIDAD Y SERVICIOS SOCIALES DE LOS TRABAJADORES DEL ESTADO</t>
  </si>
  <si>
    <t>UNIDAD DE MEDICINA FAMILIAR "DR. ARTURO AGUILLON LUNA"</t>
  </si>
  <si>
    <t>https://gofile.me/7lfdl/71VNqSlDu</t>
  </si>
  <si>
    <t>2823-III</t>
  </si>
  <si>
    <t>https://gofile.me/7lfdl/9TcXdu1B4</t>
  </si>
  <si>
    <t>BS-218</t>
  </si>
  <si>
    <t>INSTITUTO MEXICANO DEL SEGURO SOCIAL</t>
  </si>
  <si>
    <t>HOSPITAL GENERAL DE ZONA C/MF No. 1</t>
  </si>
  <si>
    <t>https://gofile.me/7lfdl/hnyoHOS79</t>
  </si>
  <si>
    <t>BS-219</t>
  </si>
  <si>
    <t>https://gofile.me/7lfdl/XcfdyWqS6</t>
  </si>
  <si>
    <t>BS-220</t>
  </si>
  <si>
    <t>I.S.S.S.T.E. HOSPITAL GENERAL SAN LUIS POTOSÍ</t>
  </si>
  <si>
    <t>https://gofile.me/7lfdl/5GBSUCpIq</t>
  </si>
  <si>
    <t>BS-221</t>
  </si>
  <si>
    <t>https://gofile.me/7lfdl/gLEtz2bD9</t>
  </si>
  <si>
    <t>BS-222</t>
  </si>
  <si>
    <t>https://gofile.me/7lfdl/fmrwySxx7</t>
  </si>
  <si>
    <t>BS-223</t>
  </si>
  <si>
    <t>https://gofile.me/7lfdl/ma91YtIai</t>
  </si>
  <si>
    <t>BS-224</t>
  </si>
  <si>
    <t>https://gofile.me/7lfdl/9GQ8pSWjo</t>
  </si>
  <si>
    <t>BS-225</t>
  </si>
  <si>
    <t>HOSPITAL CENTRAL DR. IGNACIO MORONES PRIETO</t>
  </si>
  <si>
    <t>https://gofile.me/7lfdl/BLbzk8qhY</t>
  </si>
  <si>
    <t>BS-226</t>
  </si>
  <si>
    <t>https://gofile.me/7lfdl/w2sENnbTK</t>
  </si>
  <si>
    <t>BS-227</t>
  </si>
  <si>
    <t>https://gofile.me/7lfdl/jZKVOVqVk</t>
  </si>
  <si>
    <t>24-CIS-278</t>
  </si>
  <si>
    <t>contar con un registro de control de entradas y salidas de sustancias toxicas peligrosas (solventes y/o inhalantes).</t>
  </si>
  <si>
    <t xml:space="preserve">Articulo 253, 254 de la Ley General de Salud. </t>
  </si>
  <si>
    <t>@CPP DEL POTOSÍ, S.A DE C.V.</t>
  </si>
  <si>
    <t>https://gofile.me/7lfdl/ZnL2yj6jV</t>
  </si>
  <si>
    <t>En la Celdas de primer y segundo  apellido del titular al cual se otorgó el acto jurídico no se genera debido a que es una  persona moral.En la celda de Fecha de término de vigencia del acto jurídico se anota a 2 años por requisito del formato su vigencia es indeterminada hasta que esté completamente lleno el  libro de control o exista algún cambio.</t>
  </si>
  <si>
    <t>25-CIS-279</t>
  </si>
  <si>
    <t>TORNILLIN PINTURERO SA DE CV.</t>
  </si>
  <si>
    <t>TORNILLIN PINTURERO CARR 57</t>
  </si>
  <si>
    <t>https://gofile.me/7lfdl/DGlWTMfdM</t>
  </si>
  <si>
    <t>25-CIS-280</t>
  </si>
  <si>
    <t>JUAN CARLOS PEREZ ESPINOSA</t>
  </si>
  <si>
    <t>ESPINOSA</t>
  </si>
  <si>
    <t>TORNILLIN PINTURERO-SALK</t>
  </si>
  <si>
    <t>https://gofile.me/7lfdl/cq4T9XaMZ</t>
  </si>
  <si>
    <t>En la celda de Fecha de término de vigencia del acto jurídico se anota a 2 años por requisito del formato su vigencia es indeterminada hasta que esté completamente lleno el  libro de control o exista algún cambio.</t>
  </si>
  <si>
    <t>25-CIS-281</t>
  </si>
  <si>
    <t>TORNILLIN PINTURERO-AV. UNIVERSIDAD</t>
  </si>
  <si>
    <t>https://gofile.me/7lfdl/RNxBuF8uC</t>
  </si>
  <si>
    <t>SERVICIOS FUNERARIOS ESPECIAIZADOS ATABEY S DE RL DE CV (MATEHUALA)</t>
  </si>
  <si>
    <t>https://gofile.me/7lfdl/Br0U7Xlr8</t>
  </si>
  <si>
    <t>2524002004SA0015</t>
  </si>
  <si>
    <t>Artículo 301 de la Ley General de Salud. Artículo 79 del  Reglamento de la Ley General de Salud en Materia de Publicidad ACUERDO por el que se modifica el diverso por el que se dan a conocer los trámites y servicios, así como los formatos que aplica la Secretaría de Salud, a través de la COFEPRIS, DOF 28.1.11., Acuerdo específico de coordinación para el ejercicio de facultades en materia de control y fomento sanitarios, que celebran la Secretaría de Salud, con la participación de la COFEPRIS, y el Estado de San Luís Potosí; DOF  3.7.16</t>
  </si>
  <si>
    <t>HOSPITAL MAR  YUSSIF S.C.</t>
  </si>
  <si>
    <t>https://gofile.me/7lfdl/fXk4giSTu</t>
  </si>
  <si>
    <t xml:space="preserve"> 24/00033/RX/2025</t>
  </si>
  <si>
    <t>SANATORIO METROPOLITANO</t>
  </si>
  <si>
    <t>https://gofile.me/7lfdl/iVQkKrZJ3</t>
  </si>
  <si>
    <t xml:space="preserve"> 24/00034/RX/2025</t>
  </si>
  <si>
    <t xml:space="preserve">LUIS ANTONIO </t>
  </si>
  <si>
    <t>ARREOLA</t>
  </si>
  <si>
    <t>VIRGEN</t>
  </si>
  <si>
    <t>RADENT RADIOLOGIA DENTAL</t>
  </si>
  <si>
    <t>https://gofile.me/7lfdl/mMz70Ivq5</t>
  </si>
  <si>
    <t xml:space="preserve"> 24/00035/RX/2025</t>
  </si>
  <si>
    <t>PROVEEDORA DE CALIDAD DE SERVICIOS MEDICOS SA DE CV</t>
  </si>
  <si>
    <t>CLINICA DEL PARQUE</t>
  </si>
  <si>
    <t>https://gofile.me/7lfdl/we3slLZh9</t>
  </si>
  <si>
    <t xml:space="preserve"> 24/00036/RX/2025</t>
  </si>
  <si>
    <t xml:space="preserve">JOSE RAUL </t>
  </si>
  <si>
    <t xml:space="preserve">CORREA </t>
  </si>
  <si>
    <t>MENDEZ</t>
  </si>
  <si>
    <t>JOSÉ RAUL CORREA MENDEZ</t>
  </si>
  <si>
    <t>https://gofile.me/7lfdl/zawO9dvvP</t>
  </si>
  <si>
    <t xml:space="preserve">JUAN CARLOS </t>
  </si>
  <si>
    <t xml:space="preserve">PEREZ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</si>
</sst>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11"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Calibri"/>
      <family val="2"/>
      <scheme val="minor"/>
    </font>
    <font>
      <sz val="10"/>
      <color rgb="FF000000"/>
      <name val="Calibri"/>
      <family val="2"/>
      <scheme val="minor"/>
    </font>
    <font>
      <sz val="10"/>
      <color indexed="8"/>
      <name val="Calibri"/>
      <family val="2"/>
      <scheme val="minor"/>
    </font>
    <font>
      <sz val="10"/>
      <color theme="1"/>
      <name val="Calibri"/>
      <family val="2"/>
      <scheme val="minor"/>
    </font>
    <font>
      <sz val="10"/>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9">
    <xf numFmtId="0" fontId="0" fillId="0" borderId="0"/>
    <xf numFmtId="0" fontId="3" fillId="3" borderId="0"/>
    <xf numFmtId="0" fontId="8" fillId="3" borderId="0"/>
    <xf numFmtId="0" fontId="9" fillId="3" borderId="0" applyNumberFormat="0" applyFill="0" applyBorder="0" applyAlignment="0" applyProtection="0"/>
    <xf numFmtId="0" fontId="3" fillId="3" borderId="0"/>
    <xf numFmtId="0" fontId="3" fillId="3" borderId="0"/>
    <xf numFmtId="0" fontId="3" fillId="3" borderId="0"/>
    <xf numFmtId="0" fontId="3" fillId="3" borderId="0"/>
    <xf numFmtId="43" fontId="3" fillId="0" borderId="0" applyFont="0" applyFill="0" applyBorder="0" applyAlignment="0" applyProtection="0"/>
  </cellStyleXfs>
  <cellXfs count="9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4" fillId="3" borderId="0" xfId="2" applyFont="1" applyFill="1" applyAlignment="1">
      <alignment vertical="center"/>
    </xf>
    <xf numFmtId="0" fontId="4" fillId="3" borderId="0" xfId="2" applyFont="1" applyFill="1" applyBorder="1" applyAlignment="1">
      <alignment vertical="center"/>
    </xf>
    <xf numFmtId="0" fontId="5" fillId="3" borderId="0" xfId="0" applyFont="1" applyFill="1" applyBorder="1" applyAlignment="1">
      <alignment horizontal="left" vertical="center" wrapText="1"/>
    </xf>
    <xf numFmtId="0" fontId="10" fillId="0" borderId="0" xfId="0" applyFont="1"/>
    <xf numFmtId="0" fontId="0" fillId="0" borderId="0" xfId="0"/>
    <xf numFmtId="0" fontId="4" fillId="3" borderId="0" xfId="2" applyFont="1" applyFill="1" applyAlignment="1">
      <alignment horizontal="left" vertical="center"/>
    </xf>
    <xf numFmtId="0" fontId="0" fillId="0" borderId="0" xfId="0" applyFill="1"/>
    <xf numFmtId="0" fontId="6" fillId="0" borderId="0" xfId="0" applyFont="1" applyAlignment="1"/>
    <xf numFmtId="0" fontId="5" fillId="0" borderId="0" xfId="0" applyFont="1" applyFill="1" applyAlignment="1">
      <alignment horizontal="center" vertical="center" wrapText="1"/>
    </xf>
    <xf numFmtId="0" fontId="4" fillId="0" borderId="0" xfId="0" applyFont="1" applyFill="1"/>
    <xf numFmtId="0" fontId="4" fillId="0" borderId="0" xfId="0" applyFont="1" applyFill="1" applyAlignment="1">
      <alignment horizontal="right"/>
    </xf>
    <xf numFmtId="0" fontId="7" fillId="0" borderId="0" xfId="0" applyFont="1" applyFill="1" applyAlignment="1">
      <alignment horizontal="center" vertical="center" wrapText="1"/>
    </xf>
    <xf numFmtId="0" fontId="6" fillId="0" borderId="0" xfId="0" applyFont="1" applyFill="1" applyAlignment="1"/>
    <xf numFmtId="0" fontId="6" fillId="0" borderId="0" xfId="0" applyFont="1" applyFill="1" applyAlignment="1">
      <alignment vertical="center"/>
    </xf>
    <xf numFmtId="0" fontId="4" fillId="0" borderId="0" xfId="2" applyFont="1" applyFill="1" applyAlignment="1">
      <alignment horizontal="center" vertical="center"/>
    </xf>
    <xf numFmtId="0" fontId="6" fillId="0" borderId="0" xfId="1" applyFont="1" applyFill="1" applyAlignment="1">
      <alignment horizontal="center" vertical="center"/>
    </xf>
    <xf numFmtId="0" fontId="6" fillId="0" borderId="0" xfId="0" applyFont="1" applyFill="1" applyAlignment="1">
      <alignment horizontal="center" vertical="center"/>
    </xf>
    <xf numFmtId="0" fontId="5" fillId="0" borderId="0" xfId="0" applyFont="1" applyFill="1" applyAlignment="1">
      <alignment horizontal="center" vertical="center"/>
    </xf>
    <xf numFmtId="0" fontId="4" fillId="3" borderId="0" xfId="0" applyFont="1" applyFill="1"/>
    <xf numFmtId="14" fontId="4" fillId="3" borderId="0" xfId="0" applyNumberFormat="1" applyFont="1" applyFill="1" applyAlignment="1">
      <alignment horizontal="right"/>
    </xf>
    <xf numFmtId="0" fontId="4" fillId="3" borderId="0" xfId="0" applyFont="1" applyFill="1" applyAlignment="1">
      <alignment horizontal="right"/>
    </xf>
    <xf numFmtId="0" fontId="6" fillId="3" borderId="0" xfId="1" applyFont="1" applyFill="1"/>
    <xf numFmtId="0" fontId="7" fillId="3" borderId="0" xfId="0" applyFont="1" applyFill="1" applyAlignment="1">
      <alignment horizontal="center" vertical="center" wrapText="1"/>
    </xf>
    <xf numFmtId="0" fontId="5" fillId="3" borderId="0" xfId="0" applyFont="1" applyFill="1" applyAlignment="1">
      <alignment horizontal="left" vertical="center" wrapText="1"/>
    </xf>
    <xf numFmtId="14" fontId="7" fillId="3" borderId="0" xfId="0" applyNumberFormat="1" applyFont="1" applyFill="1" applyAlignment="1">
      <alignment horizontal="left" vertical="center" wrapText="1"/>
    </xf>
    <xf numFmtId="0" fontId="0" fillId="3" borderId="0" xfId="0" applyFill="1" applyAlignment="1">
      <alignment horizontal="center"/>
    </xf>
    <xf numFmtId="0" fontId="9" fillId="3" borderId="0" xfId="3" applyFill="1" applyBorder="1" applyAlignment="1">
      <alignment horizontal="left"/>
    </xf>
    <xf numFmtId="0" fontId="6" fillId="3" borderId="0" xfId="0" applyFont="1" applyFill="1" applyAlignment="1">
      <alignment horizontal="left"/>
    </xf>
    <xf numFmtId="0" fontId="6" fillId="3" borderId="0" xfId="0" applyFont="1" applyFill="1" applyAlignment="1">
      <alignment horizontal="left" vertical="center"/>
    </xf>
    <xf numFmtId="0" fontId="5" fillId="3" borderId="0" xfId="0" applyFont="1" applyFill="1" applyAlignment="1">
      <alignment horizontal="center" vertical="center" wrapText="1"/>
    </xf>
    <xf numFmtId="0" fontId="5" fillId="3" borderId="0" xfId="0" applyFont="1" applyFill="1" applyAlignment="1">
      <alignment horizontal="left"/>
    </xf>
    <xf numFmtId="0" fontId="6" fillId="3" borderId="0" xfId="4" applyFont="1" applyFill="1" applyBorder="1" applyAlignment="1"/>
    <xf numFmtId="0" fontId="6" fillId="3" borderId="0" xfId="1" applyFont="1" applyFill="1" applyBorder="1"/>
    <xf numFmtId="0" fontId="4" fillId="3" borderId="0" xfId="0" applyFont="1" applyFill="1" applyBorder="1"/>
    <xf numFmtId="0" fontId="7" fillId="3" borderId="0" xfId="0" applyFont="1" applyFill="1" applyBorder="1" applyAlignment="1">
      <alignment horizontal="center" vertical="center" wrapText="1"/>
    </xf>
    <xf numFmtId="14" fontId="7" fillId="3" borderId="0" xfId="0" applyNumberFormat="1" applyFont="1" applyFill="1" applyBorder="1" applyAlignment="1">
      <alignment horizontal="left" vertical="center" wrapText="1"/>
    </xf>
    <xf numFmtId="0" fontId="6" fillId="3" borderId="0" xfId="0" applyFont="1" applyFill="1" applyBorder="1" applyAlignment="1">
      <alignment horizontal="left"/>
    </xf>
    <xf numFmtId="0" fontId="6" fillId="3" borderId="0" xfId="0" applyFont="1" applyFill="1" applyBorder="1" applyAlignment="1">
      <alignment horizontal="left" vertical="center"/>
    </xf>
    <xf numFmtId="0" fontId="5" fillId="3" borderId="0" xfId="5" applyFont="1" applyFill="1"/>
    <xf numFmtId="0" fontId="4" fillId="3" borderId="0" xfId="5" applyFont="1" applyFill="1"/>
    <xf numFmtId="0" fontId="7" fillId="3" borderId="0" xfId="5" applyFont="1" applyFill="1" applyAlignment="1">
      <alignment horizontal="center" vertical="center" wrapText="1"/>
    </xf>
    <xf numFmtId="0" fontId="6" fillId="3" borderId="0" xfId="5" applyFont="1" applyFill="1"/>
    <xf numFmtId="0" fontId="4" fillId="3" borderId="0" xfId="5" applyFont="1" applyFill="1" applyAlignment="1">
      <alignment horizontal="left" vertical="center"/>
    </xf>
    <xf numFmtId="0" fontId="6" fillId="3" borderId="0" xfId="0" applyFont="1" applyFill="1"/>
    <xf numFmtId="0" fontId="5" fillId="3" borderId="0" xfId="6" applyFont="1" applyFill="1" applyAlignment="1">
      <alignment vertical="center" wrapText="1"/>
    </xf>
    <xf numFmtId="0" fontId="5" fillId="3" borderId="0" xfId="0" applyFont="1" applyFill="1" applyAlignment="1">
      <alignment vertical="center" wrapText="1"/>
    </xf>
    <xf numFmtId="0" fontId="0" fillId="3" borderId="0" xfId="0" applyFill="1"/>
    <xf numFmtId="0" fontId="4" fillId="3" borderId="0" xfId="0" applyFont="1" applyFill="1" applyAlignment="1">
      <alignment horizontal="left"/>
    </xf>
    <xf numFmtId="14" fontId="10" fillId="0" borderId="0" xfId="0" applyNumberFormat="1" applyFont="1"/>
    <xf numFmtId="0" fontId="4" fillId="3" borderId="0" xfId="2" applyFont="1" applyFill="1" applyAlignment="1">
      <alignment horizontal="center" vertical="center"/>
    </xf>
    <xf numFmtId="0" fontId="5" fillId="3" borderId="0" xfId="0" applyFont="1" applyFill="1" applyBorder="1" applyAlignment="1">
      <alignment vertical="center" wrapText="1"/>
    </xf>
    <xf numFmtId="0" fontId="4" fillId="3" borderId="0" xfId="0" applyFont="1" applyFill="1" applyBorder="1" applyProtection="1"/>
    <xf numFmtId="0" fontId="9" fillId="3" borderId="0" xfId="3" applyNumberFormat="1" applyFill="1"/>
    <xf numFmtId="0" fontId="0" fillId="0" borderId="0" xfId="0" applyNumberFormat="1"/>
    <xf numFmtId="0" fontId="4" fillId="3" borderId="0" xfId="2" applyFont="1" applyFill="1" applyBorder="1" applyAlignment="1">
      <alignment horizontal="center" vertical="center"/>
    </xf>
    <xf numFmtId="0" fontId="9" fillId="3" borderId="0" xfId="3" applyFill="1"/>
    <xf numFmtId="0" fontId="9" fillId="3" borderId="0" xfId="3" applyFill="1" applyAlignment="1">
      <alignment vertical="center"/>
    </xf>
    <xf numFmtId="0" fontId="9" fillId="3" borderId="0" xfId="3" applyFill="1" applyBorder="1" applyAlignment="1" applyProtection="1">
      <alignment horizontal="left" vertical="center"/>
    </xf>
    <xf numFmtId="0" fontId="6" fillId="3" borderId="0" xfId="0" applyFont="1" applyFill="1" applyBorder="1" applyProtection="1"/>
    <xf numFmtId="0" fontId="6" fillId="3" borderId="0" xfId="0" applyFont="1" applyFill="1" applyBorder="1" applyAlignment="1">
      <alignment wrapText="1"/>
    </xf>
    <xf numFmtId="0" fontId="6" fillId="3" borderId="0" xfId="0" applyFont="1" applyFill="1" applyBorder="1" applyAlignment="1">
      <alignment horizontal="left" wrapText="1"/>
    </xf>
    <xf numFmtId="14" fontId="6" fillId="3" borderId="0" xfId="0" applyNumberFormat="1" applyFont="1" applyFill="1" applyBorder="1" applyAlignment="1">
      <alignment horizontal="left"/>
    </xf>
    <xf numFmtId="0" fontId="6" fillId="3" borderId="0" xfId="0" applyNumberFormat="1" applyFont="1" applyFill="1" applyBorder="1" applyAlignment="1">
      <alignment horizontal="center" wrapText="1"/>
    </xf>
    <xf numFmtId="0" fontId="6" fillId="3" borderId="0" xfId="0" applyFont="1" applyFill="1" applyBorder="1"/>
    <xf numFmtId="0" fontId="4" fillId="3" borderId="0" xfId="0" applyFont="1" applyFill="1" applyBorder="1" applyAlignment="1">
      <alignment horizontal="left"/>
    </xf>
    <xf numFmtId="0" fontId="4" fillId="3" borderId="0" xfId="5" applyFont="1" applyFill="1" applyAlignment="1">
      <alignment horizontal="left"/>
    </xf>
    <xf numFmtId="0" fontId="4" fillId="3" borderId="0" xfId="6" applyFont="1" applyFill="1"/>
    <xf numFmtId="14" fontId="7" fillId="3" borderId="0" xfId="6" applyNumberFormat="1" applyFont="1" applyFill="1" applyAlignment="1">
      <alignment horizontal="left" vertical="center" wrapText="1"/>
    </xf>
    <xf numFmtId="0" fontId="7" fillId="3" borderId="0" xfId="6" applyFont="1" applyFill="1" applyAlignment="1">
      <alignment horizontal="center" vertical="center" wrapText="1"/>
    </xf>
    <xf numFmtId="0" fontId="6" fillId="3" borderId="0" xfId="6" applyFont="1" applyFill="1"/>
    <xf numFmtId="0" fontId="4" fillId="3" borderId="0" xfId="6" applyFont="1" applyFill="1" applyAlignment="1">
      <alignment horizontal="left"/>
    </xf>
    <xf numFmtId="0" fontId="9" fillId="0" borderId="0" xfId="3" applyNumberFormat="1" applyFill="1"/>
    <xf numFmtId="0" fontId="9" fillId="0" borderId="0" xfId="3" applyFill="1"/>
    <xf numFmtId="0" fontId="5" fillId="0" borderId="0" xfId="0" applyFont="1" applyFill="1" applyAlignment="1">
      <alignment horizontal="left" vertical="center" wrapText="1"/>
    </xf>
    <xf numFmtId="0" fontId="10" fillId="0" borderId="0" xfId="0" applyFont="1" applyAlignment="1">
      <alignment horizontal="center"/>
    </xf>
    <xf numFmtId="0" fontId="0" fillId="0" borderId="0" xfId="0"/>
    <xf numFmtId="0" fontId="0" fillId="0" borderId="0" xfId="0" applyAlignment="1">
      <alignment horizontal="center"/>
    </xf>
    <xf numFmtId="14" fontId="10" fillId="0" borderId="0" xfId="0" applyNumberFormat="1" applyFont="1" applyAlignment="1">
      <alignment horizontal="center"/>
    </xf>
    <xf numFmtId="0" fontId="9" fillId="3" borderId="0" xfId="3" applyAlignment="1">
      <alignment horizontal="center"/>
    </xf>
    <xf numFmtId="0" fontId="0" fillId="0" borderId="0" xfId="8" applyNumberFormat="1" applyFont="1" applyAlignment="1">
      <alignment horizontal="center"/>
    </xf>
    <xf numFmtId="0" fontId="10" fillId="0" borderId="0" xfId="0" applyFont="1" applyAlignment="1" applyProtection="1">
      <alignment horizontal="center"/>
    </xf>
    <xf numFmtId="0" fontId="0" fillId="0" borderId="0" xfId="0"/>
    <xf numFmtId="0" fontId="6" fillId="3" borderId="0" xfId="1" applyFont="1" applyFill="1" applyAlignment="1">
      <alignment horizontal="center"/>
    </xf>
    <xf numFmtId="0" fontId="6" fillId="3" borderId="0" xfId="1" applyFont="1" applyFill="1" applyBorder="1" applyAlignment="1">
      <alignment horizontal="center"/>
    </xf>
    <xf numFmtId="0" fontId="6" fillId="0" borderId="0" xfId="1" applyFont="1" applyFill="1" applyAlignment="1">
      <alignment horizontal="center"/>
    </xf>
    <xf numFmtId="14" fontId="6" fillId="3" borderId="0" xfId="0" applyNumberFormat="1" applyFont="1" applyFill="1" applyAlignment="1">
      <alignment horizont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9">
    <cellStyle name="Hipervínculo" xfId="3" builtinId="8"/>
    <cellStyle name="Millares" xfId="8" builtinId="3"/>
    <cellStyle name="Normal" xfId="0" builtinId="0"/>
    <cellStyle name="Normal 2" xfId="7"/>
    <cellStyle name="Normal 3" xfId="5"/>
    <cellStyle name="Normal 3 2" xfId="2"/>
    <cellStyle name="Normal 5" xfId="1"/>
    <cellStyle name="Normal 6" xfId="4"/>
    <cellStyle name="Normal 7"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Adquiciciones\Downloads\LTAIPSLP84XXXIII082024COE.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Adquiciciones\Documents\ADQUISICIONES%20PPLR\A&#209;O%202024\TRANSPARENCIA\JULIO%202024\VIEJOS%20FORMATOS%20OBRAS\LTAIPSLP84XXXIII_Oct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sheetData sheetId="3">
        <row r="1">
          <cell r="A1" t="str">
            <v>Hombre</v>
          </cell>
        </row>
        <row r="2">
          <cell r="A2" t="str">
            <v>Mujer</v>
          </cell>
        </row>
      </sheetData>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sheetData sheetId="1"/>
      <sheetData sheetId="2"/>
      <sheetData sheetId="3">
        <row r="1">
          <cell r="A1" t="str">
            <v>Si</v>
          </cell>
        </row>
        <row r="2">
          <cell r="A2" t="str">
            <v>No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s://gofile.me/7lfdl/vVyeTV4TW" TargetMode="External"/><Relationship Id="rId7" Type="http://schemas.openxmlformats.org/officeDocument/2006/relationships/hyperlink" Target="https://gofile.me/7lfdl/71VNqSlDu" TargetMode="External"/><Relationship Id="rId2" Type="http://schemas.openxmlformats.org/officeDocument/2006/relationships/hyperlink" Target="https://gofile.me/7lfdl/LiMvgz5Y8" TargetMode="External"/><Relationship Id="rId1" Type="http://schemas.openxmlformats.org/officeDocument/2006/relationships/hyperlink" Target="https://gofile.me/7lfdl/xACeQfM4E" TargetMode="External"/><Relationship Id="rId6" Type="http://schemas.openxmlformats.org/officeDocument/2006/relationships/hyperlink" Target="https://gofile.me/7lfdl/fGWvZBi0F" TargetMode="External"/><Relationship Id="rId5" Type="http://schemas.openxmlformats.org/officeDocument/2006/relationships/hyperlink" Target="https://gofile.me/7lfdl/gbVUhCCKl" TargetMode="External"/><Relationship Id="rId4" Type="http://schemas.openxmlformats.org/officeDocument/2006/relationships/hyperlink" Target="https://gofile.me/7lfdl/05QTXQIbg"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71"/>
  <sheetViews>
    <sheetView tabSelected="1" topLeftCell="A2" zoomScaleNormal="100" workbookViewId="0">
      <selection activeCell="C14" sqref="C14"/>
    </sheetView>
  </sheetViews>
  <sheetFormatPr baseColWidth="10" defaultColWidth="9.140625" defaultRowHeight="15" x14ac:dyDescent="0.25"/>
  <cols>
    <col min="1" max="1" width="8" customWidth="1"/>
    <col min="2" max="2" width="36.42578125" customWidth="1"/>
    <col min="3" max="3" width="38.5703125" customWidth="1"/>
    <col min="4" max="4" width="26.85546875" customWidth="1"/>
    <col min="5" max="5" width="23.28515625" style="9" customWidth="1"/>
    <col min="6" max="6" width="34.5703125" customWidth="1"/>
    <col min="7" max="7" width="46.5703125" customWidth="1"/>
    <col min="8" max="8" width="47.5703125" customWidth="1"/>
    <col min="9" max="9" width="42.5703125" customWidth="1"/>
    <col min="10" max="10" width="60" customWidth="1"/>
    <col min="11" max="11" width="63.7109375" customWidth="1"/>
    <col min="12" max="12" width="65.5703125" customWidth="1"/>
    <col min="13" max="13" width="58.140625" customWidth="1"/>
    <col min="14" max="14" width="62.140625" customWidth="1"/>
    <col min="15" max="15" width="46" customWidth="1"/>
    <col min="16" max="16" width="38" customWidth="1"/>
    <col min="17" max="17" width="39.5703125" customWidth="1"/>
    <col min="18" max="18" width="63.28515625" customWidth="1"/>
    <col min="19" max="19" width="84.140625" customWidth="1"/>
    <col min="20" max="20" width="55.42578125" bestFit="1" customWidth="1"/>
    <col min="21" max="21" width="77.140625" bestFit="1" customWidth="1"/>
    <col min="22" max="22" width="61.42578125" bestFit="1" customWidth="1"/>
    <col min="23" max="23" width="69.85546875" bestFit="1" customWidth="1"/>
    <col min="24" max="24" width="49.5703125" bestFit="1" customWidth="1"/>
    <col min="25" max="25" width="42.140625" bestFit="1" customWidth="1"/>
    <col min="26" max="26" width="49.28515625" bestFit="1" customWidth="1"/>
    <col min="27" max="27" width="73.140625" style="79" bestFit="1" customWidth="1"/>
    <col min="28" max="28" width="20" style="79" bestFit="1" customWidth="1"/>
    <col min="29" max="29" width="8" bestFit="1" customWidth="1"/>
  </cols>
  <sheetData>
    <row r="1" spans="1:29" hidden="1" x14ac:dyDescent="0.25">
      <c r="A1" t="s">
        <v>0</v>
      </c>
    </row>
    <row r="2" spans="1:29" x14ac:dyDescent="0.25">
      <c r="A2" s="89" t="s">
        <v>1</v>
      </c>
      <c r="B2" s="90"/>
      <c r="C2" s="90"/>
      <c r="D2" s="89" t="s">
        <v>2</v>
      </c>
      <c r="E2" s="90"/>
      <c r="F2" s="90"/>
      <c r="G2" s="89" t="s">
        <v>3</v>
      </c>
      <c r="H2" s="90"/>
      <c r="I2" s="90"/>
    </row>
    <row r="3" spans="1:29" x14ac:dyDescent="0.25">
      <c r="A3" s="91" t="s">
        <v>4</v>
      </c>
      <c r="B3" s="90"/>
      <c r="C3" s="90"/>
      <c r="D3" s="91" t="s">
        <v>5</v>
      </c>
      <c r="E3" s="90"/>
      <c r="F3" s="90"/>
      <c r="G3" s="91" t="s">
        <v>6</v>
      </c>
      <c r="H3" s="90"/>
      <c r="I3" s="90"/>
    </row>
    <row r="4" spans="1:29" x14ac:dyDescent="0.25">
      <c r="A4" t="s">
        <v>7</v>
      </c>
      <c r="B4" t="s">
        <v>8</v>
      </c>
      <c r="C4" t="s">
        <v>8</v>
      </c>
      <c r="D4" t="s">
        <v>9</v>
      </c>
      <c r="E4" s="9"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s="79" t="s">
        <v>10</v>
      </c>
      <c r="AB4" s="79" t="s">
        <v>14</v>
      </c>
      <c r="AC4" t="s">
        <v>15</v>
      </c>
    </row>
    <row r="5" spans="1:29" x14ac:dyDescent="0.25">
      <c r="A5" t="s">
        <v>16</v>
      </c>
      <c r="B5" t="s">
        <v>17</v>
      </c>
      <c r="C5" t="s">
        <v>18</v>
      </c>
      <c r="D5" t="s">
        <v>19</v>
      </c>
      <c r="E5" s="9"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s="79" t="s">
        <v>42</v>
      </c>
      <c r="AB5" s="79" t="s">
        <v>43</v>
      </c>
      <c r="AC5" t="s">
        <v>44</v>
      </c>
    </row>
    <row r="6" spans="1:29" x14ac:dyDescent="0.25">
      <c r="A6" s="89" t="s">
        <v>45</v>
      </c>
      <c r="B6" s="90"/>
      <c r="C6" s="90"/>
      <c r="D6" s="90"/>
      <c r="E6" s="90"/>
      <c r="F6" s="90"/>
      <c r="G6" s="90"/>
      <c r="H6" s="90"/>
      <c r="I6" s="90"/>
      <c r="J6" s="90"/>
      <c r="K6" s="90"/>
      <c r="L6" s="90"/>
      <c r="M6" s="90"/>
      <c r="N6" s="90"/>
      <c r="O6" s="90"/>
      <c r="P6" s="90"/>
      <c r="Q6" s="90"/>
      <c r="R6" s="90"/>
      <c r="S6" s="90"/>
      <c r="T6" s="90"/>
      <c r="U6" s="90"/>
      <c r="V6" s="90"/>
      <c r="W6" s="90"/>
      <c r="X6" s="90"/>
      <c r="Y6" s="90"/>
      <c r="Z6" s="90"/>
      <c r="AA6" s="90"/>
      <c r="AB6" s="90"/>
      <c r="AC6" s="90"/>
    </row>
    <row r="7" spans="1:29" ht="51.7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29" s="79" customFormat="1" x14ac:dyDescent="0.25">
      <c r="A8" s="79">
        <v>2025</v>
      </c>
      <c r="B8" s="80">
        <v>45870</v>
      </c>
      <c r="C8" s="80">
        <v>45900</v>
      </c>
      <c r="D8" s="79" t="s">
        <v>75</v>
      </c>
      <c r="E8" s="77">
        <v>0</v>
      </c>
      <c r="F8" s="77" t="s">
        <v>97</v>
      </c>
      <c r="G8" s="77" t="s">
        <v>97</v>
      </c>
      <c r="H8" s="77" t="s">
        <v>97</v>
      </c>
      <c r="I8" s="79" t="s">
        <v>83</v>
      </c>
      <c r="J8" s="77" t="s">
        <v>97</v>
      </c>
      <c r="K8" s="77" t="s">
        <v>97</v>
      </c>
      <c r="L8" s="77" t="s">
        <v>97</v>
      </c>
      <c r="M8" s="79" t="s">
        <v>86</v>
      </c>
      <c r="N8" s="77" t="s">
        <v>97</v>
      </c>
      <c r="O8" s="79">
        <v>1</v>
      </c>
      <c r="P8" s="80">
        <v>45900</v>
      </c>
      <c r="Q8" s="80">
        <v>45900</v>
      </c>
      <c r="R8" s="77" t="s">
        <v>97</v>
      </c>
      <c r="S8" s="81" t="s">
        <v>129</v>
      </c>
      <c r="T8" s="82">
        <v>0</v>
      </c>
      <c r="U8" s="82">
        <v>0</v>
      </c>
      <c r="V8" s="81" t="s">
        <v>130</v>
      </c>
      <c r="W8" s="81" t="s">
        <v>131</v>
      </c>
      <c r="X8" s="81" t="s">
        <v>132</v>
      </c>
      <c r="Y8" s="79" t="s">
        <v>88</v>
      </c>
      <c r="Z8" s="81" t="s">
        <v>133</v>
      </c>
      <c r="AA8" s="83" t="s">
        <v>98</v>
      </c>
      <c r="AB8" s="88">
        <v>45902</v>
      </c>
      <c r="AC8" s="77" t="s">
        <v>134</v>
      </c>
    </row>
    <row r="9" spans="1:29" s="79" customFormat="1" x14ac:dyDescent="0.25">
      <c r="A9" s="79">
        <v>2025</v>
      </c>
      <c r="B9" s="80">
        <v>45870</v>
      </c>
      <c r="C9" s="80">
        <v>45900</v>
      </c>
      <c r="D9" s="79" t="s">
        <v>80</v>
      </c>
      <c r="E9" s="77" t="s">
        <v>135</v>
      </c>
      <c r="F9" s="77" t="s">
        <v>102</v>
      </c>
      <c r="G9" s="77" t="s">
        <v>103</v>
      </c>
      <c r="H9" s="77" t="s">
        <v>104</v>
      </c>
      <c r="I9" s="79" t="s">
        <v>109</v>
      </c>
      <c r="J9" s="77" t="s">
        <v>136</v>
      </c>
      <c r="K9" s="77" t="s">
        <v>101</v>
      </c>
      <c r="L9" s="77" t="s">
        <v>101</v>
      </c>
      <c r="M9" s="79" t="s">
        <v>101</v>
      </c>
      <c r="N9" s="77" t="s">
        <v>137</v>
      </c>
      <c r="O9" s="79">
        <v>1</v>
      </c>
      <c r="P9" s="80">
        <v>45889</v>
      </c>
      <c r="Q9" s="80">
        <v>46619</v>
      </c>
      <c r="R9" s="77" t="s">
        <v>105</v>
      </c>
      <c r="S9" s="81" t="s">
        <v>138</v>
      </c>
      <c r="T9" s="82">
        <v>0</v>
      </c>
      <c r="U9" s="82">
        <v>0</v>
      </c>
      <c r="V9" s="81" t="s">
        <v>113</v>
      </c>
      <c r="W9" s="81" t="s">
        <v>114</v>
      </c>
      <c r="X9" s="81" t="s">
        <v>115</v>
      </c>
      <c r="Y9" s="79" t="s">
        <v>89</v>
      </c>
      <c r="Z9" s="81" t="s">
        <v>116</v>
      </c>
      <c r="AA9" s="83" t="s">
        <v>104</v>
      </c>
      <c r="AB9" s="88">
        <v>45902</v>
      </c>
      <c r="AC9" s="77" t="s">
        <v>106</v>
      </c>
    </row>
    <row r="10" spans="1:29" s="79" customFormat="1" x14ac:dyDescent="0.25">
      <c r="A10" s="79">
        <v>2025</v>
      </c>
      <c r="B10" s="80">
        <v>45870</v>
      </c>
      <c r="C10" s="80">
        <v>45900</v>
      </c>
      <c r="D10" s="79" t="s">
        <v>80</v>
      </c>
      <c r="E10" s="77" t="s">
        <v>139</v>
      </c>
      <c r="F10" s="77" t="s">
        <v>102</v>
      </c>
      <c r="G10" s="77" t="s">
        <v>103</v>
      </c>
      <c r="H10" s="77" t="s">
        <v>104</v>
      </c>
      <c r="I10" s="79" t="s">
        <v>121</v>
      </c>
      <c r="J10" s="77" t="s">
        <v>140</v>
      </c>
      <c r="K10" s="77" t="s">
        <v>101</v>
      </c>
      <c r="L10" s="77" t="s">
        <v>101</v>
      </c>
      <c r="M10" s="79" t="s">
        <v>101</v>
      </c>
      <c r="N10" s="77" t="s">
        <v>141</v>
      </c>
      <c r="O10" s="79">
        <v>2</v>
      </c>
      <c r="P10" s="80">
        <v>45894</v>
      </c>
      <c r="Q10" s="80">
        <v>46624</v>
      </c>
      <c r="R10" s="77" t="s">
        <v>105</v>
      </c>
      <c r="S10" s="81" t="s">
        <v>142</v>
      </c>
      <c r="T10" s="82">
        <v>0</v>
      </c>
      <c r="U10" s="82">
        <v>0</v>
      </c>
      <c r="V10" s="81" t="s">
        <v>113</v>
      </c>
      <c r="W10" s="81" t="s">
        <v>114</v>
      </c>
      <c r="X10" s="81" t="s">
        <v>115</v>
      </c>
      <c r="Y10" s="79" t="s">
        <v>89</v>
      </c>
      <c r="Z10" s="81" t="s">
        <v>116</v>
      </c>
      <c r="AA10" s="83" t="s">
        <v>104</v>
      </c>
      <c r="AB10" s="88">
        <v>45902</v>
      </c>
      <c r="AC10" s="77" t="s">
        <v>106</v>
      </c>
    </row>
    <row r="11" spans="1:29" s="79" customFormat="1" x14ac:dyDescent="0.25">
      <c r="A11" s="79">
        <v>2025</v>
      </c>
      <c r="B11" s="80">
        <v>45870</v>
      </c>
      <c r="C11" s="80">
        <v>45900</v>
      </c>
      <c r="D11" s="79" t="s">
        <v>80</v>
      </c>
      <c r="E11" s="77" t="s">
        <v>143</v>
      </c>
      <c r="F11" s="77" t="s">
        <v>102</v>
      </c>
      <c r="G11" s="77" t="s">
        <v>103</v>
      </c>
      <c r="H11" s="77" t="s">
        <v>104</v>
      </c>
      <c r="I11" s="79" t="s">
        <v>121</v>
      </c>
      <c r="J11" s="77" t="s">
        <v>140</v>
      </c>
      <c r="K11" s="77" t="s">
        <v>101</v>
      </c>
      <c r="L11" s="77" t="s">
        <v>101</v>
      </c>
      <c r="M11" s="79" t="s">
        <v>101</v>
      </c>
      <c r="N11" s="77" t="s">
        <v>141</v>
      </c>
      <c r="O11" s="79">
        <v>2</v>
      </c>
      <c r="P11" s="80">
        <v>45894</v>
      </c>
      <c r="Q11" s="80">
        <v>46624</v>
      </c>
      <c r="R11" s="77" t="s">
        <v>105</v>
      </c>
      <c r="S11" s="81" t="s">
        <v>144</v>
      </c>
      <c r="T11" s="82">
        <v>0</v>
      </c>
      <c r="U11" s="82">
        <v>0</v>
      </c>
      <c r="V11" s="81" t="s">
        <v>113</v>
      </c>
      <c r="W11" s="81" t="s">
        <v>114</v>
      </c>
      <c r="X11" s="81" t="s">
        <v>115</v>
      </c>
      <c r="Y11" s="79" t="s">
        <v>89</v>
      </c>
      <c r="Z11" s="81" t="s">
        <v>116</v>
      </c>
      <c r="AA11" s="83" t="s">
        <v>104</v>
      </c>
      <c r="AB11" s="88">
        <v>45902</v>
      </c>
      <c r="AC11" s="77" t="s">
        <v>106</v>
      </c>
    </row>
    <row r="12" spans="1:29" s="79" customFormat="1" x14ac:dyDescent="0.25">
      <c r="A12" s="79">
        <v>2025</v>
      </c>
      <c r="B12" s="80">
        <v>45870</v>
      </c>
      <c r="C12" s="80">
        <v>45900</v>
      </c>
      <c r="D12" s="79" t="s">
        <v>80</v>
      </c>
      <c r="E12" s="77" t="s">
        <v>145</v>
      </c>
      <c r="F12" s="77" t="s">
        <v>128</v>
      </c>
      <c r="G12" s="77" t="s">
        <v>105</v>
      </c>
      <c r="H12" s="77" t="s">
        <v>104</v>
      </c>
      <c r="I12" s="79" t="s">
        <v>84</v>
      </c>
      <c r="J12" s="77" t="s">
        <v>146</v>
      </c>
      <c r="K12" s="77" t="s">
        <v>101</v>
      </c>
      <c r="L12" s="77" t="s">
        <v>101</v>
      </c>
      <c r="M12" s="79" t="s">
        <v>101</v>
      </c>
      <c r="N12" s="77" t="s">
        <v>147</v>
      </c>
      <c r="O12" s="79">
        <v>3</v>
      </c>
      <c r="P12" s="80">
        <v>45883</v>
      </c>
      <c r="Q12" s="80">
        <v>46613</v>
      </c>
      <c r="R12" s="77" t="s">
        <v>105</v>
      </c>
      <c r="S12" s="81" t="s">
        <v>148</v>
      </c>
      <c r="T12" s="82">
        <v>0</v>
      </c>
      <c r="U12" s="82">
        <v>0</v>
      </c>
      <c r="V12" s="81" t="s">
        <v>113</v>
      </c>
      <c r="W12" s="81" t="s">
        <v>114</v>
      </c>
      <c r="X12" s="81" t="s">
        <v>115</v>
      </c>
      <c r="Y12" s="79" t="s">
        <v>89</v>
      </c>
      <c r="Z12" s="81" t="s">
        <v>116</v>
      </c>
      <c r="AA12" s="83" t="s">
        <v>104</v>
      </c>
      <c r="AB12" s="88">
        <v>45902</v>
      </c>
      <c r="AC12" s="77" t="s">
        <v>106</v>
      </c>
    </row>
    <row r="13" spans="1:29" s="79" customFormat="1" x14ac:dyDescent="0.25">
      <c r="A13" s="79">
        <v>2025</v>
      </c>
      <c r="B13" s="80">
        <v>45870</v>
      </c>
      <c r="C13" s="80">
        <v>45900</v>
      </c>
      <c r="D13" s="79" t="s">
        <v>80</v>
      </c>
      <c r="E13" s="77" t="s">
        <v>149</v>
      </c>
      <c r="F13" s="77" t="s">
        <v>128</v>
      </c>
      <c r="G13" s="77" t="s">
        <v>105</v>
      </c>
      <c r="H13" s="77" t="s">
        <v>104</v>
      </c>
      <c r="I13" s="79" t="s">
        <v>84</v>
      </c>
      <c r="J13" s="77" t="s">
        <v>146</v>
      </c>
      <c r="K13" s="77" t="s">
        <v>101</v>
      </c>
      <c r="L13" s="77" t="s">
        <v>101</v>
      </c>
      <c r="M13" s="79" t="s">
        <v>101</v>
      </c>
      <c r="N13" s="77" t="s">
        <v>147</v>
      </c>
      <c r="O13" s="79">
        <v>3</v>
      </c>
      <c r="P13" s="80">
        <v>45883</v>
      </c>
      <c r="Q13" s="80">
        <v>46613</v>
      </c>
      <c r="R13" s="77" t="s">
        <v>105</v>
      </c>
      <c r="S13" s="81" t="s">
        <v>150</v>
      </c>
      <c r="T13" s="82">
        <v>0</v>
      </c>
      <c r="U13" s="82">
        <v>0</v>
      </c>
      <c r="V13" s="81" t="s">
        <v>113</v>
      </c>
      <c r="W13" s="81" t="s">
        <v>114</v>
      </c>
      <c r="X13" s="81" t="s">
        <v>115</v>
      </c>
      <c r="Y13" s="79" t="s">
        <v>89</v>
      </c>
      <c r="Z13" s="81" t="s">
        <v>116</v>
      </c>
      <c r="AA13" s="83" t="s">
        <v>104</v>
      </c>
      <c r="AB13" s="88">
        <v>45902</v>
      </c>
      <c r="AC13" s="77" t="s">
        <v>106</v>
      </c>
    </row>
    <row r="14" spans="1:29" s="79" customFormat="1" x14ac:dyDescent="0.25">
      <c r="A14" s="79">
        <v>2025</v>
      </c>
      <c r="B14" s="80">
        <v>45870</v>
      </c>
      <c r="C14" s="80">
        <v>45900</v>
      </c>
      <c r="D14" s="79" t="s">
        <v>80</v>
      </c>
      <c r="E14" s="77" t="s">
        <v>151</v>
      </c>
      <c r="F14" s="77" t="s">
        <v>128</v>
      </c>
      <c r="G14" s="77" t="s">
        <v>105</v>
      </c>
      <c r="H14" s="77" t="s">
        <v>104</v>
      </c>
      <c r="I14" s="79" t="s">
        <v>84</v>
      </c>
      <c r="J14" s="77" t="s">
        <v>140</v>
      </c>
      <c r="K14" s="77" t="s">
        <v>101</v>
      </c>
      <c r="L14" s="77" t="s">
        <v>101</v>
      </c>
      <c r="M14" s="79" t="s">
        <v>101</v>
      </c>
      <c r="N14" s="77" t="s">
        <v>152</v>
      </c>
      <c r="O14" s="79">
        <v>2</v>
      </c>
      <c r="P14" s="80">
        <v>45889</v>
      </c>
      <c r="Q14" s="80">
        <v>46619</v>
      </c>
      <c r="R14" s="77" t="s">
        <v>105</v>
      </c>
      <c r="S14" s="81" t="s">
        <v>153</v>
      </c>
      <c r="T14" s="82">
        <v>0</v>
      </c>
      <c r="U14" s="82">
        <v>0</v>
      </c>
      <c r="V14" s="81" t="s">
        <v>113</v>
      </c>
      <c r="W14" s="81" t="s">
        <v>114</v>
      </c>
      <c r="X14" s="81" t="s">
        <v>115</v>
      </c>
      <c r="Y14" s="79" t="s">
        <v>89</v>
      </c>
      <c r="Z14" s="81" t="s">
        <v>116</v>
      </c>
      <c r="AA14" s="83" t="s">
        <v>104</v>
      </c>
      <c r="AB14" s="88">
        <v>45902</v>
      </c>
      <c r="AC14" s="77" t="s">
        <v>106</v>
      </c>
    </row>
    <row r="15" spans="1:29" s="79" customFormat="1" x14ac:dyDescent="0.25">
      <c r="A15" s="79">
        <v>2025</v>
      </c>
      <c r="B15" s="80">
        <v>45870</v>
      </c>
      <c r="C15" s="80">
        <v>45900</v>
      </c>
      <c r="D15" s="79" t="s">
        <v>80</v>
      </c>
      <c r="E15" s="77" t="s">
        <v>154</v>
      </c>
      <c r="F15" s="77" t="s">
        <v>128</v>
      </c>
      <c r="G15" s="77" t="s">
        <v>105</v>
      </c>
      <c r="H15" s="77" t="s">
        <v>104</v>
      </c>
      <c r="I15" s="79" t="s">
        <v>84</v>
      </c>
      <c r="J15" s="77" t="s">
        <v>140</v>
      </c>
      <c r="K15" s="77" t="s">
        <v>101</v>
      </c>
      <c r="L15" s="77" t="s">
        <v>101</v>
      </c>
      <c r="M15" s="79" t="s">
        <v>101</v>
      </c>
      <c r="N15" s="77" t="s">
        <v>152</v>
      </c>
      <c r="O15" s="79">
        <v>3</v>
      </c>
      <c r="P15" s="80">
        <v>45889</v>
      </c>
      <c r="Q15" s="80">
        <v>46619</v>
      </c>
      <c r="R15" s="77" t="s">
        <v>105</v>
      </c>
      <c r="S15" s="81" t="s">
        <v>155</v>
      </c>
      <c r="T15" s="82">
        <v>0</v>
      </c>
      <c r="U15" s="82">
        <v>0</v>
      </c>
      <c r="V15" s="81" t="s">
        <v>113</v>
      </c>
      <c r="W15" s="81" t="s">
        <v>114</v>
      </c>
      <c r="X15" s="81" t="s">
        <v>115</v>
      </c>
      <c r="Y15" s="79" t="s">
        <v>89</v>
      </c>
      <c r="Z15" s="81" t="s">
        <v>116</v>
      </c>
      <c r="AA15" s="83" t="s">
        <v>104</v>
      </c>
      <c r="AB15" s="88">
        <v>45902</v>
      </c>
      <c r="AC15" s="77" t="s">
        <v>106</v>
      </c>
    </row>
    <row r="16" spans="1:29" s="79" customFormat="1" x14ac:dyDescent="0.25">
      <c r="A16" s="79">
        <v>2025</v>
      </c>
      <c r="B16" s="80">
        <v>45870</v>
      </c>
      <c r="C16" s="80">
        <v>45900</v>
      </c>
      <c r="D16" s="79" t="s">
        <v>80</v>
      </c>
      <c r="E16" s="77" t="s">
        <v>156</v>
      </c>
      <c r="F16" s="77" t="s">
        <v>128</v>
      </c>
      <c r="G16" s="77" t="s">
        <v>105</v>
      </c>
      <c r="H16" s="77" t="s">
        <v>104</v>
      </c>
      <c r="I16" s="79" t="s">
        <v>84</v>
      </c>
      <c r="J16" s="77" t="s">
        <v>140</v>
      </c>
      <c r="K16" s="77" t="s">
        <v>101</v>
      </c>
      <c r="L16" s="77" t="s">
        <v>101</v>
      </c>
      <c r="M16" s="79" t="s">
        <v>101</v>
      </c>
      <c r="N16" s="77" t="s">
        <v>152</v>
      </c>
      <c r="O16" s="79">
        <v>3</v>
      </c>
      <c r="P16" s="80">
        <v>45889</v>
      </c>
      <c r="Q16" s="80">
        <v>46619</v>
      </c>
      <c r="R16" s="77" t="s">
        <v>105</v>
      </c>
      <c r="S16" s="81" t="s">
        <v>157</v>
      </c>
      <c r="T16" s="82">
        <v>0</v>
      </c>
      <c r="U16" s="82">
        <v>0</v>
      </c>
      <c r="V16" s="81" t="s">
        <v>113</v>
      </c>
      <c r="W16" s="81" t="s">
        <v>114</v>
      </c>
      <c r="X16" s="81" t="s">
        <v>115</v>
      </c>
      <c r="Y16" s="79" t="s">
        <v>89</v>
      </c>
      <c r="Z16" s="81" t="s">
        <v>116</v>
      </c>
      <c r="AA16" s="83" t="s">
        <v>104</v>
      </c>
      <c r="AB16" s="88">
        <v>45902</v>
      </c>
      <c r="AC16" s="77" t="s">
        <v>106</v>
      </c>
    </row>
    <row r="17" spans="1:29" s="79" customFormat="1" x14ac:dyDescent="0.25">
      <c r="A17" s="79">
        <v>2025</v>
      </c>
      <c r="B17" s="80">
        <v>45870</v>
      </c>
      <c r="C17" s="80">
        <v>45900</v>
      </c>
      <c r="D17" s="79" t="s">
        <v>80</v>
      </c>
      <c r="E17" s="77" t="s">
        <v>158</v>
      </c>
      <c r="F17" s="77" t="s">
        <v>128</v>
      </c>
      <c r="G17" s="77" t="s">
        <v>105</v>
      </c>
      <c r="H17" s="77" t="s">
        <v>104</v>
      </c>
      <c r="I17" s="79" t="s">
        <v>84</v>
      </c>
      <c r="J17" s="77" t="s">
        <v>140</v>
      </c>
      <c r="K17" s="77" t="s">
        <v>101</v>
      </c>
      <c r="L17" s="77" t="s">
        <v>101</v>
      </c>
      <c r="M17" s="79" t="s">
        <v>101</v>
      </c>
      <c r="N17" s="77" t="s">
        <v>152</v>
      </c>
      <c r="O17" s="79">
        <v>3</v>
      </c>
      <c r="P17" s="80">
        <v>45889</v>
      </c>
      <c r="Q17" s="80">
        <v>46619</v>
      </c>
      <c r="R17" s="77" t="s">
        <v>105</v>
      </c>
      <c r="S17" s="81" t="s">
        <v>159</v>
      </c>
      <c r="T17" s="82">
        <v>0</v>
      </c>
      <c r="U17" s="82">
        <v>0</v>
      </c>
      <c r="V17" s="81" t="s">
        <v>113</v>
      </c>
      <c r="W17" s="81" t="s">
        <v>114</v>
      </c>
      <c r="X17" s="81" t="s">
        <v>115</v>
      </c>
      <c r="Y17" s="79" t="s">
        <v>89</v>
      </c>
      <c r="Z17" s="81" t="s">
        <v>116</v>
      </c>
      <c r="AA17" s="83" t="s">
        <v>104</v>
      </c>
      <c r="AB17" s="88">
        <v>45902</v>
      </c>
      <c r="AC17" s="77" t="s">
        <v>106</v>
      </c>
    </row>
    <row r="18" spans="1:29" s="79" customFormat="1" x14ac:dyDescent="0.25">
      <c r="A18" s="79">
        <v>2025</v>
      </c>
      <c r="B18" s="80">
        <v>45870</v>
      </c>
      <c r="C18" s="80">
        <v>45900</v>
      </c>
      <c r="D18" s="79" t="s">
        <v>80</v>
      </c>
      <c r="E18" s="77" t="s">
        <v>160</v>
      </c>
      <c r="F18" s="77" t="s">
        <v>128</v>
      </c>
      <c r="G18" s="77" t="s">
        <v>105</v>
      </c>
      <c r="H18" s="77" t="s">
        <v>104</v>
      </c>
      <c r="I18" s="79" t="s">
        <v>84</v>
      </c>
      <c r="J18" s="77" t="s">
        <v>140</v>
      </c>
      <c r="K18" s="77" t="s">
        <v>101</v>
      </c>
      <c r="L18" s="77" t="s">
        <v>101</v>
      </c>
      <c r="M18" s="79" t="s">
        <v>101</v>
      </c>
      <c r="N18" s="77" t="s">
        <v>152</v>
      </c>
      <c r="O18" s="79">
        <v>3</v>
      </c>
      <c r="P18" s="80">
        <v>45889</v>
      </c>
      <c r="Q18" s="80">
        <v>46619</v>
      </c>
      <c r="R18" s="77" t="s">
        <v>105</v>
      </c>
      <c r="S18" s="81" t="s">
        <v>161</v>
      </c>
      <c r="T18" s="82">
        <v>0</v>
      </c>
      <c r="U18" s="82">
        <v>0</v>
      </c>
      <c r="V18" s="81" t="s">
        <v>113</v>
      </c>
      <c r="W18" s="81" t="s">
        <v>114</v>
      </c>
      <c r="X18" s="81" t="s">
        <v>115</v>
      </c>
      <c r="Y18" s="79" t="s">
        <v>89</v>
      </c>
      <c r="Z18" s="81" t="s">
        <v>116</v>
      </c>
      <c r="AA18" s="83" t="s">
        <v>104</v>
      </c>
      <c r="AB18" s="88">
        <v>45902</v>
      </c>
      <c r="AC18" s="77" t="s">
        <v>106</v>
      </c>
    </row>
    <row r="19" spans="1:29" s="79" customFormat="1" x14ac:dyDescent="0.25">
      <c r="A19" s="79">
        <v>2025</v>
      </c>
      <c r="B19" s="80">
        <v>45870</v>
      </c>
      <c r="C19" s="80">
        <v>45900</v>
      </c>
      <c r="D19" s="79" t="s">
        <v>80</v>
      </c>
      <c r="E19" s="77" t="s">
        <v>162</v>
      </c>
      <c r="F19" s="77" t="s">
        <v>128</v>
      </c>
      <c r="G19" s="77" t="s">
        <v>105</v>
      </c>
      <c r="H19" s="77" t="s">
        <v>104</v>
      </c>
      <c r="I19" s="79" t="s">
        <v>84</v>
      </c>
      <c r="J19" s="77" t="s">
        <v>163</v>
      </c>
      <c r="K19" s="77" t="s">
        <v>101</v>
      </c>
      <c r="L19" s="77" t="s">
        <v>101</v>
      </c>
      <c r="M19" s="79" t="s">
        <v>101</v>
      </c>
      <c r="N19" s="77" t="s">
        <v>163</v>
      </c>
      <c r="O19" s="79">
        <v>4</v>
      </c>
      <c r="P19" s="80">
        <v>45894</v>
      </c>
      <c r="Q19" s="80">
        <v>46624</v>
      </c>
      <c r="R19" s="77" t="s">
        <v>105</v>
      </c>
      <c r="S19" s="81" t="s">
        <v>164</v>
      </c>
      <c r="T19" s="82">
        <v>0</v>
      </c>
      <c r="U19" s="82">
        <v>0</v>
      </c>
      <c r="V19" s="81" t="s">
        <v>113</v>
      </c>
      <c r="W19" s="81" t="s">
        <v>114</v>
      </c>
      <c r="X19" s="81" t="s">
        <v>115</v>
      </c>
      <c r="Y19" s="79" t="s">
        <v>89</v>
      </c>
      <c r="Z19" s="81" t="s">
        <v>116</v>
      </c>
      <c r="AA19" s="83" t="s">
        <v>104</v>
      </c>
      <c r="AB19" s="88">
        <v>45902</v>
      </c>
      <c r="AC19" s="77" t="s">
        <v>106</v>
      </c>
    </row>
    <row r="20" spans="1:29" s="79" customFormat="1" x14ac:dyDescent="0.25">
      <c r="A20" s="79">
        <v>2025</v>
      </c>
      <c r="B20" s="80">
        <v>45870</v>
      </c>
      <c r="C20" s="80">
        <v>45900</v>
      </c>
      <c r="D20" s="79" t="s">
        <v>80</v>
      </c>
      <c r="E20" s="77" t="s">
        <v>165</v>
      </c>
      <c r="F20" s="77" t="s">
        <v>128</v>
      </c>
      <c r="G20" s="77" t="s">
        <v>105</v>
      </c>
      <c r="H20" s="77" t="s">
        <v>104</v>
      </c>
      <c r="I20" s="79" t="s">
        <v>84</v>
      </c>
      <c r="J20" s="77" t="s">
        <v>163</v>
      </c>
      <c r="K20" s="77" t="s">
        <v>101</v>
      </c>
      <c r="L20" s="77" t="s">
        <v>101</v>
      </c>
      <c r="M20" s="79" t="s">
        <v>101</v>
      </c>
      <c r="N20" s="77" t="s">
        <v>163</v>
      </c>
      <c r="O20" s="79">
        <v>4</v>
      </c>
      <c r="P20" s="80">
        <v>45894</v>
      </c>
      <c r="Q20" s="80">
        <v>46624</v>
      </c>
      <c r="R20" s="77" t="s">
        <v>105</v>
      </c>
      <c r="S20" s="81" t="s">
        <v>166</v>
      </c>
      <c r="T20" s="82">
        <v>0</v>
      </c>
      <c r="U20" s="82">
        <v>0</v>
      </c>
      <c r="V20" s="81" t="s">
        <v>113</v>
      </c>
      <c r="W20" s="81" t="s">
        <v>114</v>
      </c>
      <c r="X20" s="81" t="s">
        <v>115</v>
      </c>
      <c r="Y20" s="79" t="s">
        <v>89</v>
      </c>
      <c r="Z20" s="81" t="s">
        <v>116</v>
      </c>
      <c r="AA20" s="83" t="s">
        <v>104</v>
      </c>
      <c r="AB20" s="88">
        <v>45902</v>
      </c>
      <c r="AC20" s="77" t="s">
        <v>106</v>
      </c>
    </row>
    <row r="21" spans="1:29" s="79" customFormat="1" x14ac:dyDescent="0.25">
      <c r="A21" s="79">
        <v>2025</v>
      </c>
      <c r="B21" s="80">
        <v>45870</v>
      </c>
      <c r="C21" s="80">
        <v>45900</v>
      </c>
      <c r="D21" s="79" t="s">
        <v>80</v>
      </c>
      <c r="E21" s="77" t="s">
        <v>167</v>
      </c>
      <c r="F21" s="77" t="s">
        <v>128</v>
      </c>
      <c r="G21" s="77" t="s">
        <v>105</v>
      </c>
      <c r="H21" s="77" t="s">
        <v>104</v>
      </c>
      <c r="I21" s="79" t="s">
        <v>84</v>
      </c>
      <c r="J21" s="77" t="s">
        <v>163</v>
      </c>
      <c r="K21" s="77" t="s">
        <v>101</v>
      </c>
      <c r="L21" s="77" t="s">
        <v>101</v>
      </c>
      <c r="M21" s="79" t="s">
        <v>101</v>
      </c>
      <c r="N21" s="77" t="s">
        <v>163</v>
      </c>
      <c r="O21" s="79">
        <v>4</v>
      </c>
      <c r="P21" s="80">
        <v>45894</v>
      </c>
      <c r="Q21" s="80">
        <v>46624</v>
      </c>
      <c r="R21" s="77" t="s">
        <v>105</v>
      </c>
      <c r="S21" s="81" t="s">
        <v>168</v>
      </c>
      <c r="T21" s="82">
        <v>0</v>
      </c>
      <c r="U21" s="82">
        <v>0</v>
      </c>
      <c r="V21" s="81" t="s">
        <v>113</v>
      </c>
      <c r="W21" s="81" t="s">
        <v>114</v>
      </c>
      <c r="X21" s="81" t="s">
        <v>115</v>
      </c>
      <c r="Y21" s="79" t="s">
        <v>89</v>
      </c>
      <c r="Z21" s="81" t="s">
        <v>116</v>
      </c>
      <c r="AA21" s="83" t="s">
        <v>104</v>
      </c>
      <c r="AB21" s="88">
        <v>45902</v>
      </c>
      <c r="AC21" s="77" t="s">
        <v>106</v>
      </c>
    </row>
    <row r="22" spans="1:29" s="79" customFormat="1" x14ac:dyDescent="0.25">
      <c r="A22" s="79">
        <v>2025</v>
      </c>
      <c r="B22" s="80">
        <v>45870</v>
      </c>
      <c r="C22" s="80">
        <v>45900</v>
      </c>
      <c r="D22" s="79" t="s">
        <v>80</v>
      </c>
      <c r="E22" s="77" t="s">
        <v>169</v>
      </c>
      <c r="F22" s="77" t="s">
        <v>170</v>
      </c>
      <c r="G22" s="77" t="s">
        <v>171</v>
      </c>
      <c r="H22" s="77" t="s">
        <v>104</v>
      </c>
      <c r="I22" s="79" t="s">
        <v>109</v>
      </c>
      <c r="J22" s="77" t="s">
        <v>172</v>
      </c>
      <c r="K22" s="77" t="s">
        <v>101</v>
      </c>
      <c r="L22" s="77" t="s">
        <v>101</v>
      </c>
      <c r="M22" s="79" t="s">
        <v>101</v>
      </c>
      <c r="N22" s="77" t="s">
        <v>172</v>
      </c>
      <c r="O22" s="79">
        <v>5</v>
      </c>
      <c r="P22" s="80">
        <v>45889</v>
      </c>
      <c r="Q22" s="80">
        <v>46619</v>
      </c>
      <c r="R22" s="77" t="s">
        <v>171</v>
      </c>
      <c r="S22" s="81" t="s">
        <v>173</v>
      </c>
      <c r="T22" s="82">
        <v>0</v>
      </c>
      <c r="U22" s="82">
        <v>0</v>
      </c>
      <c r="V22" s="81" t="s">
        <v>113</v>
      </c>
      <c r="W22" s="81" t="s">
        <v>114</v>
      </c>
      <c r="X22" s="81" t="s">
        <v>115</v>
      </c>
      <c r="Y22" s="79" t="s">
        <v>89</v>
      </c>
      <c r="Z22" s="81" t="s">
        <v>116</v>
      </c>
      <c r="AA22" s="83" t="s">
        <v>104</v>
      </c>
      <c r="AB22" s="88">
        <v>45902</v>
      </c>
      <c r="AC22" s="77" t="s">
        <v>174</v>
      </c>
    </row>
    <row r="23" spans="1:29" s="79" customFormat="1" x14ac:dyDescent="0.25">
      <c r="A23" s="79">
        <v>2025</v>
      </c>
      <c r="B23" s="80">
        <v>45870</v>
      </c>
      <c r="C23" s="80">
        <v>45900</v>
      </c>
      <c r="D23" s="79" t="s">
        <v>80</v>
      </c>
      <c r="E23" s="77" t="s">
        <v>175</v>
      </c>
      <c r="F23" s="77" t="s">
        <v>170</v>
      </c>
      <c r="G23" s="77" t="s">
        <v>171</v>
      </c>
      <c r="H23" s="77" t="s">
        <v>104</v>
      </c>
      <c r="I23" s="79" t="s">
        <v>109</v>
      </c>
      <c r="J23" s="77" t="s">
        <v>176</v>
      </c>
      <c r="K23" s="77" t="s">
        <v>101</v>
      </c>
      <c r="L23" s="77" t="s">
        <v>101</v>
      </c>
      <c r="M23" s="79" t="s">
        <v>101</v>
      </c>
      <c r="N23" s="77" t="s">
        <v>177</v>
      </c>
      <c r="O23" s="79">
        <v>6</v>
      </c>
      <c r="P23" s="80">
        <v>45895</v>
      </c>
      <c r="Q23" s="80">
        <v>46625</v>
      </c>
      <c r="R23" s="77" t="s">
        <v>171</v>
      </c>
      <c r="S23" s="81" t="s">
        <v>178</v>
      </c>
      <c r="T23" s="82">
        <v>0</v>
      </c>
      <c r="U23" s="82">
        <v>0</v>
      </c>
      <c r="V23" s="81" t="s">
        <v>113</v>
      </c>
      <c r="W23" s="81" t="s">
        <v>114</v>
      </c>
      <c r="X23" s="81" t="s">
        <v>115</v>
      </c>
      <c r="Y23" s="79" t="s">
        <v>89</v>
      </c>
      <c r="Z23" s="81" t="s">
        <v>116</v>
      </c>
      <c r="AA23" s="83" t="s">
        <v>104</v>
      </c>
      <c r="AB23" s="88">
        <v>45902</v>
      </c>
      <c r="AC23" s="77" t="s">
        <v>174</v>
      </c>
    </row>
    <row r="24" spans="1:29" s="79" customFormat="1" x14ac:dyDescent="0.25">
      <c r="A24" s="79">
        <v>2025</v>
      </c>
      <c r="B24" s="80">
        <v>45870</v>
      </c>
      <c r="C24" s="80">
        <v>45900</v>
      </c>
      <c r="D24" s="79" t="s">
        <v>80</v>
      </c>
      <c r="E24" s="77" t="s">
        <v>179</v>
      </c>
      <c r="F24" s="77" t="s">
        <v>170</v>
      </c>
      <c r="G24" s="77" t="s">
        <v>171</v>
      </c>
      <c r="H24" s="77" t="s">
        <v>104</v>
      </c>
      <c r="I24" s="79" t="s">
        <v>109</v>
      </c>
      <c r="J24" s="77" t="s">
        <v>180</v>
      </c>
      <c r="K24" s="77" t="s">
        <v>127</v>
      </c>
      <c r="L24" s="77" t="s">
        <v>181</v>
      </c>
      <c r="M24" s="79" t="s">
        <v>86</v>
      </c>
      <c r="N24" s="77" t="s">
        <v>182</v>
      </c>
      <c r="O24" s="79">
        <v>7</v>
      </c>
      <c r="P24" s="80">
        <v>45895</v>
      </c>
      <c r="Q24" s="80">
        <v>46625</v>
      </c>
      <c r="R24" s="77" t="s">
        <v>171</v>
      </c>
      <c r="S24" s="81" t="s">
        <v>183</v>
      </c>
      <c r="T24" s="82">
        <v>0</v>
      </c>
      <c r="U24" s="82">
        <v>0</v>
      </c>
      <c r="V24" s="81" t="s">
        <v>113</v>
      </c>
      <c r="W24" s="81" t="s">
        <v>114</v>
      </c>
      <c r="X24" s="81" t="s">
        <v>115</v>
      </c>
      <c r="Y24" s="79" t="s">
        <v>89</v>
      </c>
      <c r="Z24" s="81" t="s">
        <v>116</v>
      </c>
      <c r="AA24" s="83" t="s">
        <v>104</v>
      </c>
      <c r="AB24" s="88">
        <v>45902</v>
      </c>
      <c r="AC24" s="77" t="s">
        <v>184</v>
      </c>
    </row>
    <row r="25" spans="1:29" s="79" customFormat="1" x14ac:dyDescent="0.25">
      <c r="A25" s="79">
        <v>2025</v>
      </c>
      <c r="B25" s="80">
        <v>45870</v>
      </c>
      <c r="C25" s="80">
        <v>45900</v>
      </c>
      <c r="D25" s="79" t="s">
        <v>80</v>
      </c>
      <c r="E25" s="77" t="s">
        <v>185</v>
      </c>
      <c r="F25" s="77" t="s">
        <v>170</v>
      </c>
      <c r="G25" s="77" t="s">
        <v>171</v>
      </c>
      <c r="H25" s="77" t="s">
        <v>104</v>
      </c>
      <c r="I25" s="79" t="s">
        <v>109</v>
      </c>
      <c r="J25" s="77" t="s">
        <v>176</v>
      </c>
      <c r="K25" s="77" t="s">
        <v>101</v>
      </c>
      <c r="L25" s="77" t="s">
        <v>101</v>
      </c>
      <c r="M25" s="79" t="s">
        <v>101</v>
      </c>
      <c r="N25" s="77" t="s">
        <v>186</v>
      </c>
      <c r="O25" s="79">
        <v>8</v>
      </c>
      <c r="P25" s="80">
        <v>45895</v>
      </c>
      <c r="Q25" s="80">
        <v>46625</v>
      </c>
      <c r="R25" s="77" t="s">
        <v>171</v>
      </c>
      <c r="S25" s="81" t="s">
        <v>187</v>
      </c>
      <c r="T25" s="82">
        <v>0</v>
      </c>
      <c r="U25" s="82">
        <v>0</v>
      </c>
      <c r="V25" s="81" t="s">
        <v>113</v>
      </c>
      <c r="W25" s="81" t="s">
        <v>114</v>
      </c>
      <c r="X25" s="81" t="s">
        <v>115</v>
      </c>
      <c r="Y25" s="79" t="s">
        <v>89</v>
      </c>
      <c r="Z25" s="81" t="s">
        <v>116</v>
      </c>
      <c r="AA25" s="83" t="s">
        <v>104</v>
      </c>
      <c r="AB25" s="88">
        <v>45902</v>
      </c>
      <c r="AC25" s="77" t="s">
        <v>174</v>
      </c>
    </row>
    <row r="26" spans="1:29" s="79" customFormat="1" x14ac:dyDescent="0.25">
      <c r="A26" s="79">
        <v>2025</v>
      </c>
      <c r="B26" s="80">
        <v>45870</v>
      </c>
      <c r="C26" s="80">
        <v>45900</v>
      </c>
      <c r="D26" s="79" t="s">
        <v>78</v>
      </c>
      <c r="E26" s="77">
        <v>2524323494</v>
      </c>
      <c r="F26" s="77" t="s">
        <v>117</v>
      </c>
      <c r="G26" s="77" t="s">
        <v>118</v>
      </c>
      <c r="H26" s="77" t="s">
        <v>104</v>
      </c>
      <c r="I26" s="79" t="s">
        <v>83</v>
      </c>
      <c r="J26" s="77" t="s">
        <v>122</v>
      </c>
      <c r="K26" s="77" t="s">
        <v>123</v>
      </c>
      <c r="L26" s="77" t="s">
        <v>124</v>
      </c>
      <c r="M26" s="79" t="s">
        <v>86</v>
      </c>
      <c r="N26" s="77" t="s">
        <v>188</v>
      </c>
      <c r="O26" s="79">
        <v>9</v>
      </c>
      <c r="P26" s="80">
        <v>45877</v>
      </c>
      <c r="Q26" s="80">
        <v>46575</v>
      </c>
      <c r="R26" s="77" t="s">
        <v>119</v>
      </c>
      <c r="S26" s="81" t="s">
        <v>189</v>
      </c>
      <c r="T26" s="82">
        <v>707</v>
      </c>
      <c r="U26" s="82">
        <v>707</v>
      </c>
      <c r="V26" s="81" t="s">
        <v>113</v>
      </c>
      <c r="W26" s="81" t="s">
        <v>114</v>
      </c>
      <c r="X26" s="81" t="s">
        <v>115</v>
      </c>
      <c r="Y26" s="79" t="s">
        <v>89</v>
      </c>
      <c r="Z26" s="81" t="s">
        <v>116</v>
      </c>
      <c r="AA26" s="83" t="s">
        <v>104</v>
      </c>
      <c r="AB26" s="88">
        <v>45902</v>
      </c>
      <c r="AC26" s="77"/>
    </row>
    <row r="27" spans="1:29" s="79" customFormat="1" x14ac:dyDescent="0.25">
      <c r="A27" s="79">
        <v>2025</v>
      </c>
      <c r="B27" s="80">
        <v>45870</v>
      </c>
      <c r="C27" s="80">
        <v>45900</v>
      </c>
      <c r="D27" s="79" t="s">
        <v>78</v>
      </c>
      <c r="E27" s="77" t="s">
        <v>190</v>
      </c>
      <c r="F27" s="77" t="s">
        <v>107</v>
      </c>
      <c r="G27" s="77" t="s">
        <v>191</v>
      </c>
      <c r="H27" s="77" t="s">
        <v>104</v>
      </c>
      <c r="I27" s="79" t="s">
        <v>83</v>
      </c>
      <c r="J27" s="77" t="s">
        <v>192</v>
      </c>
      <c r="K27" s="77" t="s">
        <v>101</v>
      </c>
      <c r="L27" s="77" t="s">
        <v>101</v>
      </c>
      <c r="M27" s="79" t="s">
        <v>101</v>
      </c>
      <c r="N27" s="77" t="s">
        <v>192</v>
      </c>
      <c r="O27" s="79">
        <v>10</v>
      </c>
      <c r="P27" s="80">
        <v>45877</v>
      </c>
      <c r="Q27" s="80">
        <v>46607</v>
      </c>
      <c r="R27" s="77" t="s">
        <v>191</v>
      </c>
      <c r="S27" s="81" t="s">
        <v>193</v>
      </c>
      <c r="T27" s="82">
        <v>771</v>
      </c>
      <c r="U27" s="82">
        <v>771</v>
      </c>
      <c r="V27" s="81" t="s">
        <v>113</v>
      </c>
      <c r="W27" s="81" t="s">
        <v>114</v>
      </c>
      <c r="X27" s="81" t="s">
        <v>115</v>
      </c>
      <c r="Y27" s="79" t="s">
        <v>89</v>
      </c>
      <c r="Z27" s="81" t="s">
        <v>116</v>
      </c>
      <c r="AA27" s="83" t="s">
        <v>104</v>
      </c>
      <c r="AB27" s="88">
        <v>45902</v>
      </c>
      <c r="AC27" s="77"/>
    </row>
    <row r="28" spans="1:29" s="79" customFormat="1" x14ac:dyDescent="0.25">
      <c r="A28" s="79">
        <v>2025</v>
      </c>
      <c r="B28" s="80">
        <v>45870</v>
      </c>
      <c r="C28" s="80">
        <v>45900</v>
      </c>
      <c r="D28" s="79" t="s">
        <v>78</v>
      </c>
      <c r="E28" s="77" t="s">
        <v>194</v>
      </c>
      <c r="F28" s="77" t="s">
        <v>107</v>
      </c>
      <c r="G28" s="77" t="s">
        <v>111</v>
      </c>
      <c r="H28" s="77" t="s">
        <v>104</v>
      </c>
      <c r="I28" s="79" t="s">
        <v>83</v>
      </c>
      <c r="J28" s="77" t="s">
        <v>195</v>
      </c>
      <c r="K28" s="77" t="s">
        <v>101</v>
      </c>
      <c r="L28" s="77" t="s">
        <v>101</v>
      </c>
      <c r="M28" s="79" t="s">
        <v>101</v>
      </c>
      <c r="N28" s="77" t="s">
        <v>195</v>
      </c>
      <c r="O28" s="79">
        <v>11</v>
      </c>
      <c r="P28" s="80">
        <v>45877</v>
      </c>
      <c r="Q28" s="80">
        <v>46607</v>
      </c>
      <c r="R28" s="77" t="s">
        <v>112</v>
      </c>
      <c r="S28" s="81" t="s">
        <v>196</v>
      </c>
      <c r="T28" s="82">
        <v>3893</v>
      </c>
      <c r="U28" s="82">
        <v>3893</v>
      </c>
      <c r="V28" s="81" t="s">
        <v>113</v>
      </c>
      <c r="W28" s="81" t="s">
        <v>114</v>
      </c>
      <c r="X28" s="81" t="s">
        <v>115</v>
      </c>
      <c r="Y28" s="79" t="s">
        <v>89</v>
      </c>
      <c r="Z28" s="81" t="s">
        <v>116</v>
      </c>
      <c r="AA28" s="83" t="s">
        <v>104</v>
      </c>
      <c r="AB28" s="88">
        <v>45902</v>
      </c>
      <c r="AC28" s="77" t="s">
        <v>110</v>
      </c>
    </row>
    <row r="29" spans="1:29" s="79" customFormat="1" x14ac:dyDescent="0.25">
      <c r="A29" s="79">
        <v>2025</v>
      </c>
      <c r="B29" s="80">
        <v>45870</v>
      </c>
      <c r="C29" s="80">
        <v>45900</v>
      </c>
      <c r="D29" s="79" t="s">
        <v>78</v>
      </c>
      <c r="E29" s="77" t="s">
        <v>197</v>
      </c>
      <c r="F29" s="77" t="s">
        <v>107</v>
      </c>
      <c r="G29" s="77" t="s">
        <v>111</v>
      </c>
      <c r="H29" s="77" t="s">
        <v>104</v>
      </c>
      <c r="I29" s="79" t="s">
        <v>83</v>
      </c>
      <c r="J29" s="77" t="s">
        <v>198</v>
      </c>
      <c r="K29" s="77" t="s">
        <v>199</v>
      </c>
      <c r="L29" s="77" t="s">
        <v>200</v>
      </c>
      <c r="M29" s="79" t="s">
        <v>125</v>
      </c>
      <c r="N29" s="77" t="s">
        <v>201</v>
      </c>
      <c r="O29" s="79">
        <v>12</v>
      </c>
      <c r="P29" s="80">
        <v>45877</v>
      </c>
      <c r="Q29" s="80">
        <v>46607</v>
      </c>
      <c r="R29" s="77" t="s">
        <v>112</v>
      </c>
      <c r="S29" s="81" t="s">
        <v>202</v>
      </c>
      <c r="T29" s="82">
        <v>3893</v>
      </c>
      <c r="U29" s="82">
        <v>3893</v>
      </c>
      <c r="V29" s="81" t="s">
        <v>113</v>
      </c>
      <c r="W29" s="81" t="s">
        <v>114</v>
      </c>
      <c r="X29" s="81" t="s">
        <v>115</v>
      </c>
      <c r="Y29" s="79" t="s">
        <v>89</v>
      </c>
      <c r="Z29" s="81" t="s">
        <v>116</v>
      </c>
      <c r="AA29" s="83" t="s">
        <v>104</v>
      </c>
      <c r="AB29" s="88">
        <v>45902</v>
      </c>
      <c r="AC29" s="77" t="s">
        <v>126</v>
      </c>
    </row>
    <row r="30" spans="1:29" s="79" customFormat="1" x14ac:dyDescent="0.25">
      <c r="A30" s="79">
        <v>2025</v>
      </c>
      <c r="B30" s="80">
        <v>45870</v>
      </c>
      <c r="C30" s="80">
        <v>45900</v>
      </c>
      <c r="D30" s="79" t="s">
        <v>78</v>
      </c>
      <c r="E30" s="77" t="s">
        <v>203</v>
      </c>
      <c r="F30" s="77" t="s">
        <v>107</v>
      </c>
      <c r="G30" s="77" t="s">
        <v>111</v>
      </c>
      <c r="H30" s="77" t="s">
        <v>104</v>
      </c>
      <c r="I30" s="79" t="s">
        <v>83</v>
      </c>
      <c r="J30" s="77" t="s">
        <v>204</v>
      </c>
      <c r="K30" s="77" t="s">
        <v>101</v>
      </c>
      <c r="L30" s="77" t="s">
        <v>101</v>
      </c>
      <c r="M30" s="79" t="s">
        <v>101</v>
      </c>
      <c r="N30" s="77" t="s">
        <v>205</v>
      </c>
      <c r="O30" s="79">
        <v>13</v>
      </c>
      <c r="P30" s="80">
        <v>45877</v>
      </c>
      <c r="Q30" s="80">
        <v>46607</v>
      </c>
      <c r="R30" s="77" t="s">
        <v>112</v>
      </c>
      <c r="S30" s="81" t="s">
        <v>206</v>
      </c>
      <c r="T30" s="82">
        <v>3893</v>
      </c>
      <c r="U30" s="82">
        <v>3893</v>
      </c>
      <c r="V30" s="81" t="s">
        <v>113</v>
      </c>
      <c r="W30" s="81" t="s">
        <v>114</v>
      </c>
      <c r="X30" s="81" t="s">
        <v>115</v>
      </c>
      <c r="Y30" s="79" t="s">
        <v>89</v>
      </c>
      <c r="Z30" s="81" t="s">
        <v>116</v>
      </c>
      <c r="AA30" s="83" t="s">
        <v>104</v>
      </c>
      <c r="AB30" s="88">
        <v>45902</v>
      </c>
      <c r="AC30" s="77" t="s">
        <v>110</v>
      </c>
    </row>
    <row r="31" spans="1:29" s="79" customFormat="1" x14ac:dyDescent="0.25">
      <c r="A31" s="79">
        <v>2025</v>
      </c>
      <c r="B31" s="80">
        <v>45870</v>
      </c>
      <c r="C31" s="80">
        <v>45900</v>
      </c>
      <c r="D31" s="79" t="s">
        <v>78</v>
      </c>
      <c r="E31" s="77" t="s">
        <v>207</v>
      </c>
      <c r="F31" s="77" t="s">
        <v>107</v>
      </c>
      <c r="G31" s="77" t="s">
        <v>111</v>
      </c>
      <c r="H31" s="77" t="s">
        <v>104</v>
      </c>
      <c r="I31" s="79" t="s">
        <v>83</v>
      </c>
      <c r="J31" s="77" t="s">
        <v>208</v>
      </c>
      <c r="K31" s="77" t="s">
        <v>209</v>
      </c>
      <c r="L31" s="77" t="s">
        <v>210</v>
      </c>
      <c r="M31" s="79" t="s">
        <v>86</v>
      </c>
      <c r="N31" s="77" t="s">
        <v>211</v>
      </c>
      <c r="O31" s="79">
        <v>14</v>
      </c>
      <c r="P31" s="80">
        <v>45877</v>
      </c>
      <c r="Q31" s="80">
        <v>46607</v>
      </c>
      <c r="R31" s="77" t="s">
        <v>112</v>
      </c>
      <c r="S31" s="81" t="s">
        <v>212</v>
      </c>
      <c r="T31" s="82">
        <v>3893</v>
      </c>
      <c r="U31" s="82">
        <v>3893</v>
      </c>
      <c r="V31" s="81" t="s">
        <v>113</v>
      </c>
      <c r="W31" s="81" t="s">
        <v>114</v>
      </c>
      <c r="X31" s="81" t="s">
        <v>115</v>
      </c>
      <c r="Y31" s="79" t="s">
        <v>89</v>
      </c>
      <c r="Z31" s="81" t="s">
        <v>116</v>
      </c>
      <c r="AA31" s="83" t="s">
        <v>104</v>
      </c>
      <c r="AB31" s="88">
        <v>45902</v>
      </c>
      <c r="AC31" s="77" t="s">
        <v>108</v>
      </c>
    </row>
    <row r="32" spans="1:29" s="79" customFormat="1" x14ac:dyDescent="0.25">
      <c r="A32" s="79">
        <v>2025</v>
      </c>
      <c r="B32" s="80">
        <v>45870</v>
      </c>
      <c r="C32" s="80">
        <v>45900</v>
      </c>
      <c r="D32" s="79" t="s">
        <v>75</v>
      </c>
      <c r="E32" s="77">
        <v>0</v>
      </c>
      <c r="F32" s="77" t="s">
        <v>97</v>
      </c>
      <c r="G32" s="77" t="s">
        <v>97</v>
      </c>
      <c r="H32" s="77" t="s">
        <v>97</v>
      </c>
      <c r="I32" s="79" t="s">
        <v>83</v>
      </c>
      <c r="J32" s="77" t="s">
        <v>97</v>
      </c>
      <c r="K32" s="77" t="s">
        <v>97</v>
      </c>
      <c r="L32" s="77" t="s">
        <v>97</v>
      </c>
      <c r="M32" s="79" t="s">
        <v>86</v>
      </c>
      <c r="N32" s="77" t="s">
        <v>97</v>
      </c>
      <c r="O32" s="79">
        <v>15</v>
      </c>
      <c r="P32" s="80">
        <v>45900</v>
      </c>
      <c r="Q32" s="80">
        <v>45900</v>
      </c>
      <c r="R32" s="77" t="s">
        <v>97</v>
      </c>
      <c r="S32" s="81" t="s">
        <v>120</v>
      </c>
      <c r="T32" s="82">
        <v>0</v>
      </c>
      <c r="U32" s="82">
        <v>0</v>
      </c>
      <c r="V32" s="81" t="s">
        <v>120</v>
      </c>
      <c r="W32" s="81" t="s">
        <v>120</v>
      </c>
      <c r="X32" s="81" t="s">
        <v>120</v>
      </c>
      <c r="Y32" s="79" t="s">
        <v>88</v>
      </c>
      <c r="Z32" s="81" t="s">
        <v>120</v>
      </c>
      <c r="AA32" s="83" t="s">
        <v>99</v>
      </c>
      <c r="AB32" s="88">
        <v>45902</v>
      </c>
      <c r="AC32" s="77" t="s">
        <v>100</v>
      </c>
    </row>
    <row r="33" spans="1:29" s="79" customFormat="1" x14ac:dyDescent="0.25">
      <c r="B33" s="80"/>
      <c r="C33" s="80"/>
      <c r="E33" s="77"/>
      <c r="F33" s="77"/>
      <c r="G33" s="77"/>
      <c r="H33" s="77"/>
      <c r="J33" s="77"/>
      <c r="K33" s="77"/>
      <c r="L33" s="77"/>
      <c r="N33" s="77"/>
      <c r="P33" s="80"/>
      <c r="Q33" s="80"/>
      <c r="R33" s="77"/>
      <c r="S33" s="81"/>
      <c r="T33" s="82"/>
      <c r="U33" s="82"/>
      <c r="V33" s="81"/>
      <c r="W33" s="81"/>
      <c r="X33" s="81"/>
      <c r="Z33" s="81"/>
      <c r="AA33" s="83"/>
      <c r="AB33" s="80"/>
      <c r="AC33" s="77"/>
    </row>
    <row r="34" spans="1:29" s="79" customFormat="1" x14ac:dyDescent="0.25">
      <c r="B34" s="80"/>
      <c r="C34" s="80"/>
      <c r="E34" s="77"/>
      <c r="F34" s="77"/>
      <c r="G34" s="77"/>
      <c r="H34" s="77"/>
      <c r="J34" s="77"/>
      <c r="K34" s="77"/>
      <c r="L34" s="77"/>
      <c r="N34" s="77"/>
      <c r="P34" s="80"/>
      <c r="Q34" s="80"/>
      <c r="R34" s="77"/>
      <c r="S34" s="81"/>
      <c r="T34" s="82"/>
      <c r="U34" s="82"/>
      <c r="V34" s="81"/>
      <c r="W34" s="81"/>
      <c r="X34" s="81"/>
      <c r="Z34" s="81"/>
      <c r="AA34" s="83"/>
      <c r="AB34" s="80"/>
      <c r="AC34" s="77"/>
    </row>
    <row r="35" spans="1:29" s="49" customFormat="1" x14ac:dyDescent="0.25">
      <c r="A35" s="21"/>
      <c r="B35" s="22"/>
      <c r="C35" s="22"/>
      <c r="D35" s="23"/>
      <c r="E35" s="32"/>
      <c r="F35" s="24"/>
      <c r="G35" s="24"/>
      <c r="H35" s="24"/>
      <c r="I35" s="25"/>
      <c r="J35" s="30"/>
      <c r="K35" s="3"/>
      <c r="L35" s="3"/>
      <c r="M35" s="3"/>
      <c r="N35" s="26"/>
      <c r="O35" s="52"/>
      <c r="P35" s="27"/>
      <c r="Q35" s="27"/>
      <c r="R35" s="33"/>
      <c r="S35" s="56"/>
      <c r="T35" s="28"/>
      <c r="U35" s="28"/>
      <c r="V35" s="55"/>
      <c r="W35" s="29"/>
      <c r="X35" s="56"/>
      <c r="Y35" s="30"/>
      <c r="Z35" s="56"/>
      <c r="AA35" s="85"/>
      <c r="AB35" s="88"/>
      <c r="AC35" s="31"/>
    </row>
    <row r="36" spans="1:29" s="49" customFormat="1" x14ac:dyDescent="0.25">
      <c r="A36" s="21"/>
      <c r="B36" s="22"/>
      <c r="C36" s="22"/>
      <c r="D36" s="23"/>
      <c r="E36" s="32"/>
      <c r="F36" s="24"/>
      <c r="G36" s="24"/>
      <c r="H36" s="24"/>
      <c r="I36" s="25"/>
      <c r="J36" s="30"/>
      <c r="K36" s="3"/>
      <c r="L36" s="3"/>
      <c r="M36" s="3"/>
      <c r="N36" s="26"/>
      <c r="O36" s="52"/>
      <c r="P36" s="27"/>
      <c r="Q36" s="27"/>
      <c r="R36" s="33"/>
      <c r="S36" s="56"/>
      <c r="T36" s="28"/>
      <c r="U36" s="28"/>
      <c r="V36" s="55"/>
      <c r="W36" s="29"/>
      <c r="X36" s="56"/>
      <c r="Y36" s="30"/>
      <c r="Z36" s="56"/>
      <c r="AA36" s="85"/>
      <c r="AB36" s="88"/>
      <c r="AC36" s="31"/>
    </row>
    <row r="37" spans="1:29" s="49" customFormat="1" x14ac:dyDescent="0.25">
      <c r="A37" s="21"/>
      <c r="B37" s="22"/>
      <c r="C37" s="22"/>
      <c r="D37" s="23"/>
      <c r="E37" s="32"/>
      <c r="F37" s="24"/>
      <c r="G37" s="24"/>
      <c r="H37" s="24"/>
      <c r="I37" s="25"/>
      <c r="J37" s="30"/>
      <c r="K37" s="3"/>
      <c r="L37" s="3"/>
      <c r="M37" s="3"/>
      <c r="N37" s="26"/>
      <c r="O37" s="52"/>
      <c r="P37" s="27"/>
      <c r="Q37" s="27"/>
      <c r="R37" s="33"/>
      <c r="S37" s="56"/>
      <c r="T37" s="28"/>
      <c r="U37" s="28"/>
      <c r="V37" s="55"/>
      <c r="W37" s="29"/>
      <c r="X37" s="56"/>
      <c r="Y37" s="30"/>
      <c r="Z37" s="56"/>
      <c r="AA37" s="85"/>
      <c r="AB37" s="88"/>
      <c r="AC37" s="31"/>
    </row>
    <row r="38" spans="1:29" s="49" customFormat="1" x14ac:dyDescent="0.25">
      <c r="A38" s="21"/>
      <c r="B38" s="22"/>
      <c r="C38" s="22"/>
      <c r="D38" s="23"/>
      <c r="E38" s="32"/>
      <c r="F38" s="24"/>
      <c r="G38" s="24"/>
      <c r="H38" s="24"/>
      <c r="I38" s="25"/>
      <c r="J38" s="30"/>
      <c r="K38" s="3"/>
      <c r="L38" s="3"/>
      <c r="M38" s="3"/>
      <c r="N38" s="26"/>
      <c r="O38" s="52"/>
      <c r="P38" s="27"/>
      <c r="Q38" s="27"/>
      <c r="R38" s="33"/>
      <c r="S38" s="56"/>
      <c r="T38" s="28"/>
      <c r="U38" s="28"/>
      <c r="V38" s="55"/>
      <c r="W38" s="29"/>
      <c r="X38" s="56"/>
      <c r="Y38" s="30"/>
      <c r="Z38" s="56"/>
      <c r="AA38" s="85"/>
      <c r="AB38" s="88"/>
      <c r="AC38" s="31"/>
    </row>
    <row r="39" spans="1:29" s="49" customFormat="1" x14ac:dyDescent="0.25">
      <c r="A39" s="21"/>
      <c r="B39" s="22"/>
      <c r="C39" s="22"/>
      <c r="D39" s="23"/>
      <c r="E39" s="32"/>
      <c r="F39" s="24"/>
      <c r="G39" s="24"/>
      <c r="H39" s="24"/>
      <c r="I39" s="25"/>
      <c r="J39" s="30"/>
      <c r="K39" s="3"/>
      <c r="L39" s="3"/>
      <c r="M39" s="3"/>
      <c r="N39" s="26"/>
      <c r="O39" s="52"/>
      <c r="P39" s="27"/>
      <c r="Q39" s="27"/>
      <c r="R39" s="33"/>
      <c r="S39" s="56"/>
      <c r="T39" s="28"/>
      <c r="U39" s="28"/>
      <c r="V39" s="55"/>
      <c r="W39" s="29"/>
      <c r="X39" s="56"/>
      <c r="Y39" s="30"/>
      <c r="Z39" s="56"/>
      <c r="AA39" s="85"/>
      <c r="AB39" s="88"/>
      <c r="AC39" s="31"/>
    </row>
    <row r="40" spans="1:29" s="49" customFormat="1" x14ac:dyDescent="0.25">
      <c r="A40" s="21"/>
      <c r="B40" s="22"/>
      <c r="C40" s="22"/>
      <c r="D40" s="23"/>
      <c r="E40" s="32"/>
      <c r="F40" s="24"/>
      <c r="G40" s="24"/>
      <c r="H40" s="24"/>
      <c r="I40" s="25"/>
      <c r="J40" s="30"/>
      <c r="K40" s="3"/>
      <c r="L40" s="3"/>
      <c r="M40" s="3"/>
      <c r="N40" s="26"/>
      <c r="O40" s="52"/>
      <c r="P40" s="27"/>
      <c r="Q40" s="27"/>
      <c r="R40" s="33"/>
      <c r="S40" s="56"/>
      <c r="T40" s="28"/>
      <c r="U40" s="28"/>
      <c r="V40" s="55"/>
      <c r="W40" s="29"/>
      <c r="X40" s="56"/>
      <c r="Y40" s="30"/>
      <c r="Z40" s="56"/>
      <c r="AA40" s="85"/>
      <c r="AB40" s="88"/>
      <c r="AC40" s="31"/>
    </row>
    <row r="41" spans="1:29" s="49" customFormat="1" x14ac:dyDescent="0.25">
      <c r="A41" s="21"/>
      <c r="B41" s="22"/>
      <c r="C41" s="22"/>
      <c r="D41" s="23"/>
      <c r="E41" s="32"/>
      <c r="F41" s="24"/>
      <c r="G41" s="24"/>
      <c r="H41" s="24"/>
      <c r="I41" s="25"/>
      <c r="J41" s="30"/>
      <c r="K41" s="3"/>
      <c r="L41" s="3"/>
      <c r="M41" s="3"/>
      <c r="N41" s="26"/>
      <c r="O41" s="52"/>
      <c r="P41" s="27"/>
      <c r="Q41" s="27"/>
      <c r="R41" s="33"/>
      <c r="S41" s="56"/>
      <c r="T41" s="28"/>
      <c r="U41" s="28"/>
      <c r="V41" s="55"/>
      <c r="W41" s="29"/>
      <c r="X41" s="56"/>
      <c r="Y41" s="30"/>
      <c r="Z41" s="56"/>
      <c r="AA41" s="85"/>
      <c r="AB41" s="88"/>
      <c r="AC41" s="31"/>
    </row>
    <row r="42" spans="1:29" s="49" customFormat="1" x14ac:dyDescent="0.25">
      <c r="A42" s="21"/>
      <c r="B42" s="22"/>
      <c r="C42" s="22"/>
      <c r="D42" s="23"/>
      <c r="E42" s="32"/>
      <c r="F42" s="24"/>
      <c r="G42" s="24"/>
      <c r="H42" s="24"/>
      <c r="I42" s="25"/>
      <c r="J42" s="30"/>
      <c r="K42" s="3"/>
      <c r="L42" s="3"/>
      <c r="M42" s="4"/>
      <c r="N42" s="26"/>
      <c r="O42" s="52"/>
      <c r="P42" s="27"/>
      <c r="Q42" s="27"/>
      <c r="R42" s="33"/>
      <c r="S42" s="56"/>
      <c r="T42" s="28"/>
      <c r="U42" s="28"/>
      <c r="V42" s="55"/>
      <c r="W42" s="29"/>
      <c r="X42" s="56"/>
      <c r="Y42" s="30"/>
      <c r="Z42" s="56"/>
      <c r="AA42" s="85"/>
      <c r="AB42" s="88"/>
      <c r="AC42" s="31"/>
    </row>
    <row r="43" spans="1:29" s="49" customFormat="1" x14ac:dyDescent="0.25">
      <c r="A43" s="21"/>
      <c r="B43" s="22"/>
      <c r="C43" s="22"/>
      <c r="D43" s="23"/>
      <c r="E43" s="32"/>
      <c r="F43" s="34"/>
      <c r="G43" s="35"/>
      <c r="H43" s="36"/>
      <c r="I43" s="37"/>
      <c r="J43" s="5"/>
      <c r="K43" s="4"/>
      <c r="L43" s="4"/>
      <c r="M43" s="4"/>
      <c r="N43" s="5"/>
      <c r="O43" s="57"/>
      <c r="P43" s="38"/>
      <c r="Q43" s="38"/>
      <c r="R43" s="33"/>
      <c r="S43" s="56"/>
      <c r="T43" s="37"/>
      <c r="U43" s="37"/>
      <c r="V43" s="55"/>
      <c r="W43" s="29"/>
      <c r="X43" s="56"/>
      <c r="Y43" s="39"/>
      <c r="Z43" s="56"/>
      <c r="AA43" s="85"/>
      <c r="AB43" s="88"/>
      <c r="AC43" s="40"/>
    </row>
    <row r="44" spans="1:29" s="49" customFormat="1" x14ac:dyDescent="0.25">
      <c r="A44" s="21"/>
      <c r="B44" s="22"/>
      <c r="C44" s="22"/>
      <c r="D44" s="23"/>
      <c r="E44" s="32"/>
      <c r="F44" s="34"/>
      <c r="G44" s="35"/>
      <c r="H44" s="36"/>
      <c r="I44" s="37"/>
      <c r="J44" s="30"/>
      <c r="K44" s="4"/>
      <c r="L44" s="4"/>
      <c r="M44" s="4"/>
      <c r="N44" s="26"/>
      <c r="O44" s="52"/>
      <c r="P44" s="38"/>
      <c r="Q44" s="38"/>
      <c r="R44" s="33"/>
      <c r="S44" s="56"/>
      <c r="T44" s="37"/>
      <c r="U44" s="37"/>
      <c r="V44" s="55"/>
      <c r="W44" s="29"/>
      <c r="X44" s="56"/>
      <c r="Y44" s="39"/>
      <c r="Z44" s="56"/>
      <c r="AA44" s="85"/>
      <c r="AB44" s="88"/>
      <c r="AC44" s="40"/>
    </row>
    <row r="45" spans="1:29" s="49" customFormat="1" x14ac:dyDescent="0.25">
      <c r="A45" s="21"/>
      <c r="B45" s="22"/>
      <c r="C45" s="22"/>
      <c r="D45" s="23"/>
      <c r="E45" s="32"/>
      <c r="F45" s="34"/>
      <c r="G45" s="35"/>
      <c r="H45" s="36"/>
      <c r="I45" s="37"/>
      <c r="J45" s="30"/>
      <c r="K45" s="4"/>
      <c r="L45" s="4"/>
      <c r="M45" s="4"/>
      <c r="N45" s="26"/>
      <c r="O45" s="52"/>
      <c r="P45" s="27"/>
      <c r="Q45" s="27"/>
      <c r="R45" s="33"/>
      <c r="S45" s="56"/>
      <c r="T45" s="37"/>
      <c r="U45" s="37"/>
      <c r="V45" s="55"/>
      <c r="W45" s="29"/>
      <c r="X45" s="56"/>
      <c r="Y45" s="39"/>
      <c r="Z45" s="56"/>
      <c r="AA45" s="85"/>
      <c r="AB45" s="88"/>
      <c r="AC45" s="40"/>
    </row>
    <row r="46" spans="1:29" s="49" customFormat="1" x14ac:dyDescent="0.25">
      <c r="A46" s="21"/>
      <c r="B46" s="22"/>
      <c r="C46" s="22"/>
      <c r="D46" s="23"/>
      <c r="E46" s="32"/>
      <c r="F46" s="34"/>
      <c r="G46" s="35"/>
      <c r="H46" s="36"/>
      <c r="I46" s="37"/>
      <c r="J46" s="30"/>
      <c r="K46" s="4"/>
      <c r="L46" s="4"/>
      <c r="M46" s="4"/>
      <c r="N46" s="26"/>
      <c r="O46" s="52"/>
      <c r="P46" s="27"/>
      <c r="Q46" s="27"/>
      <c r="R46" s="33"/>
      <c r="S46" s="56"/>
      <c r="T46" s="37"/>
      <c r="U46" s="37"/>
      <c r="V46" s="55"/>
      <c r="W46" s="29"/>
      <c r="X46" s="56"/>
      <c r="Y46" s="39"/>
      <c r="Z46" s="56"/>
      <c r="AA46" s="85"/>
      <c r="AB46" s="88"/>
      <c r="AC46" s="40"/>
    </row>
    <row r="47" spans="1:29" s="49" customFormat="1" x14ac:dyDescent="0.25">
      <c r="A47" s="21"/>
      <c r="B47" s="22"/>
      <c r="C47" s="22"/>
      <c r="D47" s="23"/>
      <c r="E47" s="32"/>
      <c r="F47" s="24"/>
      <c r="G47" s="24"/>
      <c r="H47" s="24"/>
      <c r="I47" s="25"/>
      <c r="J47" s="53"/>
      <c r="K47" s="4"/>
      <c r="L47" s="4"/>
      <c r="M47" s="4"/>
      <c r="N47" s="26"/>
      <c r="O47" s="52"/>
      <c r="P47" s="27"/>
      <c r="Q47" s="27"/>
      <c r="R47" s="24"/>
      <c r="S47" s="58"/>
      <c r="T47" s="28"/>
      <c r="U47" s="28"/>
      <c r="V47" s="55"/>
      <c r="W47" s="29"/>
      <c r="X47" s="56"/>
      <c r="Y47" s="30"/>
      <c r="Z47" s="56"/>
      <c r="AA47" s="85"/>
      <c r="AB47" s="88"/>
      <c r="AC47" s="31"/>
    </row>
    <row r="48" spans="1:29" s="49" customFormat="1" x14ac:dyDescent="0.25">
      <c r="A48" s="21"/>
      <c r="B48" s="22"/>
      <c r="C48" s="22"/>
      <c r="D48" s="23"/>
      <c r="E48" s="32"/>
      <c r="F48" s="24"/>
      <c r="G48" s="24"/>
      <c r="H48" s="24"/>
      <c r="I48" s="25"/>
      <c r="J48" s="53"/>
      <c r="K48" s="4"/>
      <c r="L48" s="4"/>
      <c r="M48" s="3"/>
      <c r="N48" s="26"/>
      <c r="P48" s="27"/>
      <c r="Q48" s="27"/>
      <c r="R48" s="24"/>
      <c r="S48" s="59"/>
      <c r="T48" s="28"/>
      <c r="U48" s="28"/>
      <c r="V48" s="55"/>
      <c r="W48" s="29"/>
      <c r="X48" s="56"/>
      <c r="Y48" s="30"/>
      <c r="Z48" s="56"/>
      <c r="AA48" s="85"/>
      <c r="AB48" s="88"/>
      <c r="AC48" s="31"/>
    </row>
    <row r="49" spans="1:29" s="49" customFormat="1" x14ac:dyDescent="0.25">
      <c r="A49" s="21"/>
      <c r="B49" s="22"/>
      <c r="C49" s="22"/>
      <c r="D49" s="23"/>
      <c r="E49" s="32"/>
      <c r="F49" s="24"/>
      <c r="G49" s="24"/>
      <c r="H49" s="24"/>
      <c r="I49" s="25"/>
      <c r="J49" s="53"/>
      <c r="K49" s="4"/>
      <c r="L49" s="4"/>
      <c r="M49" s="3"/>
      <c r="N49" s="26"/>
      <c r="P49" s="27"/>
      <c r="Q49" s="27"/>
      <c r="R49" s="24"/>
      <c r="S49" s="60"/>
      <c r="T49" s="28"/>
      <c r="U49" s="28"/>
      <c r="V49" s="55"/>
      <c r="W49" s="29"/>
      <c r="X49" s="56"/>
      <c r="Y49" s="30"/>
      <c r="Z49" s="56"/>
      <c r="AA49" s="85"/>
      <c r="AB49" s="88"/>
      <c r="AC49" s="31"/>
    </row>
    <row r="50" spans="1:29" s="49" customFormat="1" x14ac:dyDescent="0.25">
      <c r="A50" s="21"/>
      <c r="B50" s="22"/>
      <c r="C50" s="22"/>
      <c r="D50" s="23"/>
      <c r="E50" s="32"/>
      <c r="F50" s="24"/>
      <c r="G50" s="24"/>
      <c r="H50" s="24"/>
      <c r="I50" s="25"/>
      <c r="J50" s="53"/>
      <c r="K50" s="4"/>
      <c r="L50" s="4"/>
      <c r="M50" s="3"/>
      <c r="N50" s="26"/>
      <c r="P50" s="27"/>
      <c r="Q50" s="27"/>
      <c r="R50" s="24"/>
      <c r="S50" s="60"/>
      <c r="T50" s="28"/>
      <c r="U50" s="28"/>
      <c r="V50" s="55"/>
      <c r="W50" s="29"/>
      <c r="X50" s="56"/>
      <c r="Y50" s="30"/>
      <c r="Z50" s="56"/>
      <c r="AA50" s="85"/>
      <c r="AB50" s="88"/>
      <c r="AC50" s="31"/>
    </row>
    <row r="51" spans="1:29" s="49" customFormat="1" x14ac:dyDescent="0.25">
      <c r="A51" s="21"/>
      <c r="B51" s="22"/>
      <c r="C51" s="22"/>
      <c r="D51" s="23"/>
      <c r="E51" s="32"/>
      <c r="F51" s="24"/>
      <c r="G51" s="24"/>
      <c r="H51" s="24"/>
      <c r="I51" s="25"/>
      <c r="J51" s="53"/>
      <c r="K51" s="4"/>
      <c r="L51" s="4"/>
      <c r="M51" s="4"/>
      <c r="N51" s="26"/>
      <c r="O51" s="3"/>
      <c r="P51" s="27"/>
      <c r="Q51" s="27"/>
      <c r="R51" s="24"/>
      <c r="S51" s="60"/>
      <c r="T51" s="28"/>
      <c r="U51" s="28"/>
      <c r="V51" s="55"/>
      <c r="W51" s="29"/>
      <c r="X51" s="56"/>
      <c r="Y51" s="30"/>
      <c r="Z51" s="56"/>
      <c r="AA51" s="85"/>
      <c r="AB51" s="88"/>
      <c r="AC51" s="31"/>
    </row>
    <row r="52" spans="1:29" s="49" customFormat="1" x14ac:dyDescent="0.25">
      <c r="A52" s="21"/>
      <c r="B52" s="22"/>
      <c r="C52" s="22"/>
      <c r="D52" s="23"/>
      <c r="E52" s="32"/>
      <c r="F52" s="24"/>
      <c r="G52" s="24"/>
      <c r="H52" s="24"/>
      <c r="I52" s="25"/>
      <c r="J52" s="53"/>
      <c r="K52" s="4"/>
      <c r="L52" s="4"/>
      <c r="M52" s="4"/>
      <c r="N52" s="26"/>
      <c r="O52" s="3"/>
      <c r="P52" s="27"/>
      <c r="Q52" s="27"/>
      <c r="R52" s="24"/>
      <c r="S52" s="60"/>
      <c r="T52" s="28"/>
      <c r="U52" s="28"/>
      <c r="V52" s="55"/>
      <c r="W52" s="29"/>
      <c r="X52" s="56"/>
      <c r="Y52" s="30"/>
      <c r="Z52" s="56"/>
      <c r="AA52" s="85"/>
      <c r="AB52" s="88"/>
      <c r="AC52" s="31"/>
    </row>
    <row r="53" spans="1:29" s="49" customFormat="1" x14ac:dyDescent="0.25">
      <c r="A53" s="21"/>
      <c r="B53" s="22"/>
      <c r="C53" s="22"/>
      <c r="D53" s="23"/>
      <c r="E53" s="32"/>
      <c r="F53" s="24"/>
      <c r="G53" s="24"/>
      <c r="H53" s="24"/>
      <c r="I53" s="25"/>
      <c r="J53" s="53"/>
      <c r="K53" s="4"/>
      <c r="L53" s="4"/>
      <c r="M53" s="4"/>
      <c r="N53" s="26"/>
      <c r="O53" s="3"/>
      <c r="P53" s="27"/>
      <c r="Q53" s="27"/>
      <c r="R53" s="24"/>
      <c r="S53" s="60"/>
      <c r="T53" s="28"/>
      <c r="U53" s="28"/>
      <c r="V53" s="55"/>
      <c r="W53" s="29"/>
      <c r="X53" s="56"/>
      <c r="Y53" s="30"/>
      <c r="Z53" s="56"/>
      <c r="AA53" s="85"/>
      <c r="AB53" s="88"/>
      <c r="AC53" s="31"/>
    </row>
    <row r="54" spans="1:29" s="49" customFormat="1" x14ac:dyDescent="0.25">
      <c r="A54" s="21"/>
      <c r="B54" s="22"/>
      <c r="C54" s="22"/>
      <c r="D54" s="23"/>
      <c r="E54" s="32"/>
      <c r="F54" s="24"/>
      <c r="G54" s="24"/>
      <c r="H54" s="24"/>
      <c r="I54" s="25"/>
      <c r="J54" s="53"/>
      <c r="K54" s="4"/>
      <c r="L54" s="4"/>
      <c r="M54" s="4"/>
      <c r="N54" s="26"/>
      <c r="O54" s="3"/>
      <c r="P54" s="27"/>
      <c r="Q54" s="27"/>
      <c r="R54" s="24"/>
      <c r="S54" s="60"/>
      <c r="T54" s="28"/>
      <c r="U54" s="28"/>
      <c r="V54" s="55"/>
      <c r="W54" s="29"/>
      <c r="X54" s="56"/>
      <c r="Y54" s="30"/>
      <c r="Z54" s="56"/>
      <c r="AA54" s="85"/>
      <c r="AB54" s="88"/>
      <c r="AC54" s="31"/>
    </row>
    <row r="55" spans="1:29" s="49" customFormat="1" x14ac:dyDescent="0.25">
      <c r="A55" s="21"/>
      <c r="B55" s="22"/>
      <c r="C55" s="22"/>
      <c r="D55" s="23"/>
      <c r="E55" s="32"/>
      <c r="F55" s="24"/>
      <c r="G55" s="24"/>
      <c r="H55" s="24"/>
      <c r="I55" s="25"/>
      <c r="J55" s="53"/>
      <c r="K55" s="4"/>
      <c r="L55" s="4"/>
      <c r="M55" s="4"/>
      <c r="N55" s="26"/>
      <c r="O55" s="3"/>
      <c r="P55" s="27"/>
      <c r="Q55" s="27"/>
      <c r="R55" s="24"/>
      <c r="S55" s="60"/>
      <c r="T55" s="28"/>
      <c r="U55" s="28"/>
      <c r="V55" s="55"/>
      <c r="W55" s="29"/>
      <c r="X55" s="56"/>
      <c r="Y55" s="30"/>
      <c r="Z55" s="56"/>
      <c r="AA55" s="85"/>
      <c r="AB55" s="88"/>
      <c r="AC55" s="31"/>
    </row>
    <row r="56" spans="1:29" s="49" customFormat="1" x14ac:dyDescent="0.25">
      <c r="A56" s="21"/>
      <c r="B56" s="22"/>
      <c r="C56" s="22"/>
      <c r="D56" s="23"/>
      <c r="E56" s="32"/>
      <c r="F56" s="24"/>
      <c r="G56" s="24"/>
      <c r="H56" s="24"/>
      <c r="I56" s="25"/>
      <c r="J56" s="53"/>
      <c r="K56" s="4"/>
      <c r="L56" s="4"/>
      <c r="M56" s="4"/>
      <c r="N56" s="26"/>
      <c r="O56" s="3"/>
      <c r="P56" s="27"/>
      <c r="Q56" s="27"/>
      <c r="R56" s="24"/>
      <c r="S56" s="60"/>
      <c r="T56" s="28"/>
      <c r="U56" s="28"/>
      <c r="V56" s="55"/>
      <c r="W56" s="29"/>
      <c r="X56" s="56"/>
      <c r="Y56" s="30"/>
      <c r="Z56" s="56"/>
      <c r="AA56" s="85"/>
      <c r="AB56" s="88"/>
      <c r="AC56" s="31"/>
    </row>
    <row r="57" spans="1:29" s="49" customFormat="1" x14ac:dyDescent="0.25">
      <c r="A57" s="21"/>
      <c r="B57" s="22"/>
      <c r="C57" s="22"/>
      <c r="D57" s="23"/>
      <c r="E57" s="32"/>
      <c r="F57" s="61"/>
      <c r="G57" s="54"/>
      <c r="H57" s="36"/>
      <c r="I57" s="25"/>
      <c r="J57" s="62"/>
      <c r="K57" s="4"/>
      <c r="L57" s="4"/>
      <c r="M57" s="4"/>
      <c r="N57" s="63"/>
      <c r="P57" s="64"/>
      <c r="Q57" s="64"/>
      <c r="R57" s="54"/>
      <c r="S57" s="56"/>
      <c r="T57" s="65"/>
      <c r="U57" s="65"/>
      <c r="V57" s="55"/>
      <c r="W57" s="29"/>
      <c r="X57" s="56"/>
      <c r="Y57" s="66"/>
      <c r="Z57" s="56"/>
      <c r="AA57" s="86"/>
      <c r="AB57" s="88"/>
      <c r="AC57" s="67"/>
    </row>
    <row r="58" spans="1:29" s="49" customFormat="1" x14ac:dyDescent="0.25">
      <c r="A58" s="21"/>
      <c r="B58" s="22"/>
      <c r="C58" s="22"/>
      <c r="D58" s="23"/>
      <c r="E58" s="32"/>
      <c r="F58" s="46"/>
      <c r="G58" s="46"/>
      <c r="H58" s="21"/>
      <c r="I58" s="25"/>
      <c r="J58" s="26"/>
      <c r="K58" s="4"/>
      <c r="L58" s="4"/>
      <c r="M58" s="4"/>
      <c r="N58" s="8"/>
      <c r="O58" s="52"/>
      <c r="P58" s="27"/>
      <c r="Q58" s="27"/>
      <c r="R58" s="46"/>
      <c r="S58" s="56"/>
      <c r="T58" s="25"/>
      <c r="U58" s="25"/>
      <c r="V58" s="55"/>
      <c r="W58" s="29"/>
      <c r="X58" s="56"/>
      <c r="Y58" s="46"/>
      <c r="Z58" s="56"/>
      <c r="AA58" s="85"/>
      <c r="AB58" s="88"/>
      <c r="AC58" s="50"/>
    </row>
    <row r="59" spans="1:29" s="49" customFormat="1" x14ac:dyDescent="0.25">
      <c r="A59" s="21"/>
      <c r="B59" s="22"/>
      <c r="C59" s="22"/>
      <c r="D59" s="23"/>
      <c r="E59" s="32"/>
      <c r="F59" s="46"/>
      <c r="G59" s="46"/>
      <c r="H59" s="21"/>
      <c r="I59" s="25"/>
      <c r="J59" s="26"/>
      <c r="K59" s="4"/>
      <c r="L59" s="4"/>
      <c r="M59" s="4"/>
      <c r="N59" s="8"/>
      <c r="O59" s="52"/>
      <c r="P59" s="27"/>
      <c r="Q59" s="27"/>
      <c r="R59" s="46"/>
      <c r="S59" s="56"/>
      <c r="T59" s="25"/>
      <c r="U59" s="25"/>
      <c r="V59" s="55"/>
      <c r="W59" s="29"/>
      <c r="X59" s="56"/>
      <c r="Y59" s="46"/>
      <c r="Z59" s="56"/>
      <c r="AA59" s="85"/>
      <c r="AB59" s="88"/>
      <c r="AC59" s="50"/>
    </row>
    <row r="60" spans="1:29" s="49" customFormat="1" x14ac:dyDescent="0.25">
      <c r="A60" s="21"/>
      <c r="B60" s="22"/>
      <c r="C60" s="22"/>
      <c r="D60" s="23"/>
      <c r="E60" s="32"/>
      <c r="F60" s="41"/>
      <c r="G60" s="42"/>
      <c r="H60" s="42"/>
      <c r="I60" s="43"/>
      <c r="J60" s="48"/>
      <c r="K60" s="4"/>
      <c r="L60" s="4"/>
      <c r="M60" s="4"/>
      <c r="N60" s="8"/>
      <c r="O60" s="52"/>
      <c r="P60" s="27"/>
      <c r="Q60" s="27"/>
      <c r="R60" s="68"/>
      <c r="S60" s="56"/>
      <c r="T60" s="43"/>
      <c r="U60" s="43"/>
      <c r="V60" s="55"/>
      <c r="W60" s="29"/>
      <c r="X60" s="56"/>
      <c r="Y60" s="44"/>
      <c r="Z60" s="56"/>
      <c r="AA60" s="85"/>
      <c r="AB60" s="88"/>
      <c r="AC60" s="45"/>
    </row>
    <row r="61" spans="1:29" s="49" customFormat="1" x14ac:dyDescent="0.25">
      <c r="A61" s="21"/>
      <c r="B61" s="22"/>
      <c r="C61" s="22"/>
      <c r="D61" s="23"/>
      <c r="E61" s="32"/>
      <c r="F61" s="41"/>
      <c r="G61" s="42"/>
      <c r="H61" s="42"/>
      <c r="I61" s="43"/>
      <c r="J61" s="48"/>
      <c r="K61" s="4"/>
      <c r="L61" s="4"/>
      <c r="M61" s="4"/>
      <c r="N61" s="8"/>
      <c r="O61" s="52"/>
      <c r="P61" s="27"/>
      <c r="Q61" s="27"/>
      <c r="R61" s="68"/>
      <c r="S61" s="56"/>
      <c r="T61" s="43"/>
      <c r="U61" s="43"/>
      <c r="V61" s="55"/>
      <c r="W61" s="29"/>
      <c r="X61" s="56"/>
      <c r="Y61" s="44"/>
      <c r="Z61" s="56"/>
      <c r="AA61" s="85"/>
      <c r="AB61" s="88"/>
      <c r="AC61" s="45"/>
    </row>
    <row r="62" spans="1:29" s="49" customFormat="1" x14ac:dyDescent="0.25">
      <c r="A62" s="21"/>
      <c r="B62" s="22"/>
      <c r="C62" s="22"/>
      <c r="D62" s="23"/>
      <c r="E62" s="32"/>
      <c r="F62" s="41"/>
      <c r="G62" s="42"/>
      <c r="H62" s="42"/>
      <c r="I62" s="43"/>
      <c r="J62" s="48"/>
      <c r="K62" s="4"/>
      <c r="L62" s="4"/>
      <c r="M62" s="4"/>
      <c r="N62" s="8"/>
      <c r="O62" s="52"/>
      <c r="P62" s="27"/>
      <c r="Q62" s="27"/>
      <c r="R62" s="68"/>
      <c r="S62" s="55"/>
      <c r="T62" s="43"/>
      <c r="U62" s="43"/>
      <c r="V62" s="55"/>
      <c r="W62" s="29"/>
      <c r="X62" s="56"/>
      <c r="Y62" s="44"/>
      <c r="Z62" s="56"/>
      <c r="AA62" s="85"/>
      <c r="AB62" s="88"/>
      <c r="AC62" s="45"/>
    </row>
    <row r="63" spans="1:29" s="49" customFormat="1" x14ac:dyDescent="0.25">
      <c r="A63" s="21"/>
      <c r="B63" s="22"/>
      <c r="C63" s="22"/>
      <c r="D63" s="23"/>
      <c r="E63" s="32"/>
      <c r="F63" s="41"/>
      <c r="G63" s="42"/>
      <c r="H63" s="42"/>
      <c r="I63" s="43"/>
      <c r="J63" s="48"/>
      <c r="K63" s="4"/>
      <c r="L63" s="4"/>
      <c r="M63" s="4"/>
      <c r="N63" s="8"/>
      <c r="O63" s="52"/>
      <c r="P63" s="27"/>
      <c r="Q63" s="27"/>
      <c r="R63" s="68"/>
      <c r="S63" s="56"/>
      <c r="T63" s="43"/>
      <c r="U63" s="43"/>
      <c r="V63" s="55"/>
      <c r="W63" s="29"/>
      <c r="X63" s="56"/>
      <c r="Y63" s="44"/>
      <c r="Z63" s="56"/>
      <c r="AA63" s="85"/>
      <c r="AB63" s="88"/>
      <c r="AC63" s="45"/>
    </row>
    <row r="64" spans="1:29" s="49" customFormat="1" x14ac:dyDescent="0.25">
      <c r="A64" s="21"/>
      <c r="B64" s="22"/>
      <c r="C64" s="22"/>
      <c r="D64" s="23"/>
      <c r="E64" s="32"/>
      <c r="F64" s="41"/>
      <c r="G64" s="42"/>
      <c r="H64" s="42"/>
      <c r="I64" s="43"/>
      <c r="J64" s="48"/>
      <c r="K64" s="4"/>
      <c r="L64" s="4"/>
      <c r="M64" s="4"/>
      <c r="N64" s="8"/>
      <c r="O64" s="52"/>
      <c r="P64" s="27"/>
      <c r="Q64" s="27"/>
      <c r="R64" s="68"/>
      <c r="S64" s="56"/>
      <c r="T64" s="43"/>
      <c r="U64" s="43"/>
      <c r="V64" s="55"/>
      <c r="W64" s="29"/>
      <c r="X64" s="56"/>
      <c r="Y64" s="44"/>
      <c r="Z64" s="56"/>
      <c r="AA64" s="85"/>
      <c r="AB64" s="88"/>
      <c r="AC64" s="45"/>
    </row>
    <row r="65" spans="1:29" s="49" customFormat="1" x14ac:dyDescent="0.25">
      <c r="A65" s="21"/>
      <c r="B65" s="22"/>
      <c r="C65" s="22"/>
      <c r="D65" s="23"/>
      <c r="E65" s="32"/>
      <c r="F65" s="41"/>
      <c r="G65" s="42"/>
      <c r="H65" s="42"/>
      <c r="I65" s="43"/>
      <c r="J65" s="48"/>
      <c r="K65" s="4"/>
      <c r="L65" s="4"/>
      <c r="M65" s="4"/>
      <c r="N65" s="8"/>
      <c r="O65" s="52"/>
      <c r="P65" s="27"/>
      <c r="Q65" s="27"/>
      <c r="R65" s="68"/>
      <c r="S65" s="56"/>
      <c r="T65" s="43"/>
      <c r="U65" s="43"/>
      <c r="V65" s="55"/>
      <c r="W65" s="29"/>
      <c r="X65" s="56"/>
      <c r="Y65" s="44"/>
      <c r="Z65" s="56"/>
      <c r="AA65" s="85"/>
      <c r="AB65" s="88"/>
      <c r="AC65" s="45"/>
    </row>
    <row r="66" spans="1:29" s="49" customFormat="1" x14ac:dyDescent="0.25">
      <c r="A66" s="21"/>
      <c r="B66" s="22"/>
      <c r="C66" s="22"/>
      <c r="D66" s="23"/>
      <c r="E66" s="32"/>
      <c r="F66" s="41"/>
      <c r="G66" s="42"/>
      <c r="H66" s="42"/>
      <c r="I66" s="43"/>
      <c r="J66" s="48"/>
      <c r="K66" s="3"/>
      <c r="L66" s="3"/>
      <c r="M66" s="3"/>
      <c r="N66" s="8"/>
      <c r="O66" s="52"/>
      <c r="P66" s="27"/>
      <c r="Q66" s="27"/>
      <c r="R66" s="68"/>
      <c r="S66" s="56"/>
      <c r="T66" s="43"/>
      <c r="U66" s="43"/>
      <c r="V66" s="55"/>
      <c r="W66" s="29"/>
      <c r="X66" s="56"/>
      <c r="Y66" s="44"/>
      <c r="Z66" s="56"/>
      <c r="AA66" s="85"/>
      <c r="AB66" s="88"/>
      <c r="AC66" s="45"/>
    </row>
    <row r="67" spans="1:29" s="49" customFormat="1" x14ac:dyDescent="0.25">
      <c r="A67" s="21"/>
      <c r="B67" s="22"/>
      <c r="C67" s="22"/>
      <c r="D67" s="23"/>
      <c r="E67" s="32"/>
      <c r="F67" s="24"/>
      <c r="G67" s="69"/>
      <c r="H67" s="24"/>
      <c r="I67" s="25"/>
      <c r="J67" s="48"/>
      <c r="K67" s="4"/>
      <c r="L67" s="4"/>
      <c r="M67" s="4"/>
      <c r="N67" s="47"/>
      <c r="O67" s="52"/>
      <c r="P67" s="70"/>
      <c r="Q67" s="70"/>
      <c r="R67" s="69"/>
      <c r="S67" s="56"/>
      <c r="T67" s="71"/>
      <c r="U67" s="71"/>
      <c r="V67" s="55"/>
      <c r="W67" s="29"/>
      <c r="X67" s="56"/>
      <c r="Y67" s="72"/>
      <c r="Z67" s="74"/>
      <c r="AA67" s="85"/>
      <c r="AB67" s="88"/>
      <c r="AC67" s="73"/>
    </row>
    <row r="68" spans="1:29" s="9" customFormat="1" x14ac:dyDescent="0.25">
      <c r="A68" s="12"/>
      <c r="B68" s="22"/>
      <c r="C68" s="22"/>
      <c r="D68" s="13"/>
      <c r="E68" s="77"/>
      <c r="F68" s="18"/>
      <c r="G68" s="18"/>
      <c r="H68" s="18"/>
      <c r="I68" s="14"/>
      <c r="J68" s="11"/>
      <c r="K68" s="17"/>
      <c r="L68" s="17"/>
      <c r="M68" s="17"/>
      <c r="N68" s="76"/>
      <c r="O68" s="19"/>
      <c r="P68" s="51"/>
      <c r="Q68" s="51"/>
      <c r="R68" s="20"/>
      <c r="S68" s="75"/>
      <c r="T68" s="25"/>
      <c r="U68" s="25"/>
      <c r="V68"/>
      <c r="W68"/>
      <c r="X68"/>
      <c r="Y68" s="15"/>
      <c r="Z68"/>
      <c r="AA68" s="87"/>
      <c r="AB68" s="88"/>
      <c r="AC68" s="16"/>
    </row>
    <row r="69" spans="1:29" x14ac:dyDescent="0.25">
      <c r="A69" s="10"/>
    </row>
    <row r="70" spans="1:29" x14ac:dyDescent="0.25">
      <c r="A70" s="10"/>
    </row>
    <row r="71" spans="1:29" x14ac:dyDescent="0.25">
      <c r="A71" s="10"/>
    </row>
  </sheetData>
  <mergeCells count="7">
    <mergeCell ref="A6:AC6"/>
    <mergeCell ref="A2:C2"/>
    <mergeCell ref="D2:F2"/>
    <mergeCell ref="G2:I2"/>
    <mergeCell ref="A3:C3"/>
    <mergeCell ref="D3:F3"/>
    <mergeCell ref="G3:I3"/>
  </mergeCells>
  <dataValidations count="5">
    <dataValidation type="list" allowBlank="1" showErrorMessage="1" sqref="Y69:Y174 Y8">
      <formula1>Hidden_424</formula1>
    </dataValidation>
    <dataValidation type="list" allowBlank="1" showErrorMessage="1" sqref="Y68 Y32">
      <formula1>Hidden_322</formula1>
    </dataValidation>
    <dataValidation type="list" allowBlank="1" showErrorMessage="1" sqref="M68:M174 M32 M8">
      <formula1>Hidden_312</formula1>
    </dataValidation>
    <dataValidation type="list" allowBlank="1" showErrorMessage="1" sqref="D8:D174">
      <formula1>Hidden_13</formula1>
    </dataValidation>
    <dataValidation type="list" allowBlank="1" showErrorMessage="1" sqref="I8:I174">
      <formula1>Hidden_28</formula1>
    </dataValidation>
  </dataValidations>
  <hyperlinks>
    <hyperlink ref="Z32" r:id="rId1"/>
    <hyperlink ref="S8" r:id="rId2"/>
    <hyperlink ref="V8" r:id="rId3"/>
    <hyperlink ref="W8" r:id="rId4"/>
    <hyperlink ref="X8" r:id="rId5"/>
    <hyperlink ref="Z8" r:id="rId6"/>
    <hyperlink ref="S10" r:id="rId7"/>
  </hyperlinks>
  <pageMargins left="0.7" right="0.7" top="0.75" bottom="0.75" header="0.3" footer="0.3"/>
  <pageSetup paperSize="9" orientation="portrait"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8"/>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88</v>
      </c>
    </row>
    <row r="2" spans="1:1" x14ac:dyDescent="0.25">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4"/>
  <sheetViews>
    <sheetView topLeftCell="A3" workbookViewId="0">
      <selection activeCell="B23" sqref="B23"/>
    </sheetView>
  </sheetViews>
  <sheetFormatPr baseColWidth="10" defaultColWidth="9.140625" defaultRowHeight="15" x14ac:dyDescent="0.25"/>
  <cols>
    <col min="1" max="1" width="3.42578125" bestFit="1" customWidth="1"/>
    <col min="2" max="2" width="45" bestFit="1" customWidth="1"/>
    <col min="3" max="3" width="49.85546875" bestFit="1" customWidth="1"/>
    <col min="4" max="4" width="52" bestFit="1" customWidth="1"/>
  </cols>
  <sheetData>
    <row r="1" spans="1:4" hidden="1" x14ac:dyDescent="0.25">
      <c r="B1" t="s">
        <v>10</v>
      </c>
      <c r="C1" t="s">
        <v>10</v>
      </c>
      <c r="D1" t="s">
        <v>10</v>
      </c>
    </row>
    <row r="2" spans="1:4" hidden="1" x14ac:dyDescent="0.25">
      <c r="B2" t="s">
        <v>90</v>
      </c>
      <c r="C2" t="s">
        <v>91</v>
      </c>
      <c r="D2" t="s">
        <v>92</v>
      </c>
    </row>
    <row r="3" spans="1:4" x14ac:dyDescent="0.25">
      <c r="A3" s="1" t="s">
        <v>93</v>
      </c>
      <c r="B3" s="1" t="s">
        <v>94</v>
      </c>
      <c r="C3" s="1" t="s">
        <v>95</v>
      </c>
      <c r="D3" s="1" t="s">
        <v>96</v>
      </c>
    </row>
    <row r="4" spans="1:4" s="7" customFormat="1" x14ac:dyDescent="0.25">
      <c r="A4" s="7">
        <v>1</v>
      </c>
      <c r="B4" s="6" t="s">
        <v>97</v>
      </c>
      <c r="C4" s="6" t="s">
        <v>97</v>
      </c>
      <c r="D4" s="6" t="s">
        <v>97</v>
      </c>
    </row>
    <row r="5" spans="1:4" s="84" customFormat="1" x14ac:dyDescent="0.25">
      <c r="A5" s="84">
        <v>1</v>
      </c>
      <c r="B5" s="6" t="s">
        <v>136</v>
      </c>
      <c r="C5" s="6" t="s">
        <v>101</v>
      </c>
      <c r="D5" s="6" t="s">
        <v>101</v>
      </c>
    </row>
    <row r="6" spans="1:4" s="84" customFormat="1" x14ac:dyDescent="0.25">
      <c r="A6" s="84">
        <v>2</v>
      </c>
      <c r="B6" s="6" t="s">
        <v>140</v>
      </c>
      <c r="C6" s="6" t="s">
        <v>101</v>
      </c>
      <c r="D6" s="6" t="s">
        <v>101</v>
      </c>
    </row>
    <row r="7" spans="1:4" s="84" customFormat="1" x14ac:dyDescent="0.25">
      <c r="A7" s="84">
        <v>3</v>
      </c>
      <c r="B7" s="6" t="s">
        <v>146</v>
      </c>
      <c r="C7" s="6" t="s">
        <v>101</v>
      </c>
      <c r="D7" s="6" t="s">
        <v>101</v>
      </c>
    </row>
    <row r="8" spans="1:4" s="84" customFormat="1" x14ac:dyDescent="0.25">
      <c r="A8" s="84">
        <v>4</v>
      </c>
      <c r="B8" s="6" t="s">
        <v>163</v>
      </c>
      <c r="C8" s="6" t="s">
        <v>101</v>
      </c>
      <c r="D8" s="6" t="s">
        <v>101</v>
      </c>
    </row>
    <row r="9" spans="1:4" s="84" customFormat="1" x14ac:dyDescent="0.25">
      <c r="A9" s="84">
        <v>5</v>
      </c>
      <c r="B9" s="6" t="s">
        <v>172</v>
      </c>
      <c r="C9" s="6" t="s">
        <v>101</v>
      </c>
      <c r="D9" s="6" t="s">
        <v>101</v>
      </c>
    </row>
    <row r="10" spans="1:4" s="84" customFormat="1" x14ac:dyDescent="0.25">
      <c r="A10" s="84">
        <v>6</v>
      </c>
      <c r="B10" s="6" t="s">
        <v>176</v>
      </c>
      <c r="C10" s="6" t="s">
        <v>101</v>
      </c>
      <c r="D10" s="6" t="s">
        <v>101</v>
      </c>
    </row>
    <row r="11" spans="1:4" s="84" customFormat="1" x14ac:dyDescent="0.25">
      <c r="A11" s="84">
        <v>7</v>
      </c>
      <c r="B11" s="6" t="s">
        <v>213</v>
      </c>
      <c r="C11" s="6" t="s">
        <v>214</v>
      </c>
      <c r="D11" s="6" t="s">
        <v>181</v>
      </c>
    </row>
    <row r="12" spans="1:4" s="84" customFormat="1" x14ac:dyDescent="0.25">
      <c r="A12" s="84">
        <v>8</v>
      </c>
      <c r="B12" s="6" t="s">
        <v>176</v>
      </c>
      <c r="C12" s="6" t="s">
        <v>101</v>
      </c>
      <c r="D12" s="6" t="s">
        <v>101</v>
      </c>
    </row>
    <row r="13" spans="1:4" s="84" customFormat="1" x14ac:dyDescent="0.25">
      <c r="A13" s="84">
        <v>9</v>
      </c>
      <c r="B13" s="6" t="s">
        <v>188</v>
      </c>
      <c r="C13" s="6" t="s">
        <v>101</v>
      </c>
      <c r="D13" s="6" t="s">
        <v>101</v>
      </c>
    </row>
    <row r="14" spans="1:4" s="84" customFormat="1" x14ac:dyDescent="0.25">
      <c r="A14" s="84">
        <v>10</v>
      </c>
      <c r="B14" s="6" t="s">
        <v>192</v>
      </c>
      <c r="C14" s="6" t="s">
        <v>101</v>
      </c>
      <c r="D14" s="6" t="s">
        <v>101</v>
      </c>
    </row>
    <row r="15" spans="1:4" s="84" customFormat="1" x14ac:dyDescent="0.25">
      <c r="A15" s="84">
        <v>11</v>
      </c>
      <c r="B15" s="6" t="s">
        <v>195</v>
      </c>
      <c r="C15" s="6" t="s">
        <v>101</v>
      </c>
      <c r="D15" s="6" t="s">
        <v>101</v>
      </c>
    </row>
    <row r="16" spans="1:4" s="84" customFormat="1" x14ac:dyDescent="0.25">
      <c r="A16" s="84">
        <v>12</v>
      </c>
      <c r="B16" s="6" t="s">
        <v>198</v>
      </c>
      <c r="C16" s="6" t="s">
        <v>199</v>
      </c>
      <c r="D16" s="6" t="s">
        <v>200</v>
      </c>
    </row>
    <row r="17" spans="1:4" s="84" customFormat="1" x14ac:dyDescent="0.25">
      <c r="A17" s="84">
        <v>13</v>
      </c>
      <c r="B17" s="6" t="s">
        <v>204</v>
      </c>
      <c r="C17" s="6" t="s">
        <v>101</v>
      </c>
      <c r="D17" s="6" t="s">
        <v>101</v>
      </c>
    </row>
    <row r="18" spans="1:4" s="84" customFormat="1" x14ac:dyDescent="0.25">
      <c r="A18" s="84">
        <v>14</v>
      </c>
      <c r="B18" s="6" t="s">
        <v>208</v>
      </c>
      <c r="C18" s="6" t="s">
        <v>209</v>
      </c>
      <c r="D18" s="6" t="s">
        <v>210</v>
      </c>
    </row>
    <row r="19" spans="1:4" x14ac:dyDescent="0.25">
      <c r="A19" s="84">
        <v>15</v>
      </c>
      <c r="B19" s="6" t="s">
        <v>97</v>
      </c>
      <c r="C19" s="6" t="s">
        <v>97</v>
      </c>
      <c r="D19" s="6" t="s">
        <v>97</v>
      </c>
    </row>
    <row r="20" spans="1:4" x14ac:dyDescent="0.25">
      <c r="A20" s="78"/>
      <c r="B20" s="30"/>
      <c r="C20" s="3"/>
      <c r="D20" s="3"/>
    </row>
    <row r="21" spans="1:4" x14ac:dyDescent="0.25">
      <c r="A21" s="78"/>
      <c r="B21" s="30"/>
      <c r="C21" s="3"/>
      <c r="D21" s="3"/>
    </row>
    <row r="22" spans="1:4" x14ac:dyDescent="0.25">
      <c r="A22" s="78"/>
      <c r="B22" s="30"/>
      <c r="C22" s="3"/>
      <c r="D22" s="3"/>
    </row>
    <row r="23" spans="1:4" x14ac:dyDescent="0.25">
      <c r="A23" s="78"/>
      <c r="B23" s="30"/>
      <c r="C23" s="3"/>
      <c r="D23" s="3"/>
    </row>
    <row r="24" spans="1:4" x14ac:dyDescent="0.25">
      <c r="A24" s="78"/>
      <c r="B24" s="26"/>
      <c r="C24" s="4"/>
      <c r="D24" s="4"/>
    </row>
    <row r="25" spans="1:4" x14ac:dyDescent="0.25">
      <c r="A25" s="78"/>
      <c r="B25" s="26"/>
      <c r="C25" s="4"/>
      <c r="D25" s="4"/>
    </row>
    <row r="26" spans="1:4" x14ac:dyDescent="0.25">
      <c r="A26" s="78"/>
      <c r="B26" s="5"/>
      <c r="C26" s="3"/>
      <c r="D26" s="3"/>
    </row>
    <row r="27" spans="1:4" x14ac:dyDescent="0.25">
      <c r="A27" s="78"/>
      <c r="B27" s="30"/>
      <c r="C27" s="3"/>
      <c r="D27" s="3"/>
    </row>
    <row r="28" spans="1:4" x14ac:dyDescent="0.25">
      <c r="A28" s="78"/>
      <c r="B28" s="30"/>
      <c r="C28" s="3"/>
      <c r="D28" s="3"/>
    </row>
    <row r="29" spans="1:4" x14ac:dyDescent="0.25">
      <c r="A29" s="78"/>
      <c r="B29" s="30"/>
      <c r="C29" s="3"/>
      <c r="D29" s="3"/>
    </row>
    <row r="30" spans="1:4" x14ac:dyDescent="0.25">
      <c r="A30" s="78"/>
      <c r="B30" s="30"/>
      <c r="C30" s="3"/>
      <c r="D30" s="3"/>
    </row>
    <row r="31" spans="1:4" x14ac:dyDescent="0.25">
      <c r="A31" s="78"/>
      <c r="B31" s="30"/>
      <c r="C31" s="3"/>
      <c r="D31" s="3"/>
    </row>
    <row r="32" spans="1:4" x14ac:dyDescent="0.25">
      <c r="A32" s="78"/>
      <c r="B32" s="30"/>
      <c r="C32" s="3"/>
      <c r="D32" s="3"/>
    </row>
    <row r="33" spans="1:4" x14ac:dyDescent="0.25">
      <c r="A33" s="78"/>
      <c r="B33" s="30"/>
      <c r="C33" s="3"/>
      <c r="D33" s="3"/>
    </row>
    <row r="34" spans="1:4" x14ac:dyDescent="0.25">
      <c r="A34" s="78"/>
      <c r="B34" s="30"/>
      <c r="C34" s="3"/>
      <c r="D34" s="3"/>
    </row>
    <row r="35" spans="1:4" x14ac:dyDescent="0.25">
      <c r="A35" s="78"/>
      <c r="B35" s="53"/>
      <c r="C35" s="4"/>
      <c r="D35" s="4"/>
    </row>
    <row r="36" spans="1:4" x14ac:dyDescent="0.25">
      <c r="A36" s="78"/>
      <c r="B36" s="53"/>
      <c r="C36" s="4"/>
      <c r="D36" s="4"/>
    </row>
    <row r="37" spans="1:4" x14ac:dyDescent="0.25">
      <c r="A37" s="78"/>
      <c r="B37" s="53"/>
      <c r="C37" s="4"/>
      <c r="D37" s="4"/>
    </row>
    <row r="38" spans="1:4" x14ac:dyDescent="0.25">
      <c r="A38" s="49"/>
      <c r="B38" s="53"/>
      <c r="C38" s="4"/>
      <c r="D38" s="4"/>
    </row>
    <row r="39" spans="1:4" x14ac:dyDescent="0.25">
      <c r="A39" s="49"/>
      <c r="B39" s="53"/>
      <c r="C39" s="4"/>
      <c r="D39" s="4"/>
    </row>
    <row r="40" spans="1:4" x14ac:dyDescent="0.25">
      <c r="A40" s="78"/>
      <c r="B40" s="5"/>
      <c r="C40" s="3"/>
      <c r="D40" s="4"/>
    </row>
    <row r="41" spans="1:4" x14ac:dyDescent="0.25">
      <c r="A41" s="78"/>
      <c r="B41" s="5"/>
      <c r="C41" s="3"/>
      <c r="D41" s="4"/>
    </row>
    <row r="42" spans="1:4" x14ac:dyDescent="0.25">
      <c r="A42" s="78"/>
      <c r="B42" s="5"/>
      <c r="C42" s="3"/>
      <c r="D42" s="4"/>
    </row>
    <row r="43" spans="1:4" x14ac:dyDescent="0.25">
      <c r="A43" s="78"/>
      <c r="B43" s="5"/>
      <c r="C43" s="3"/>
      <c r="D43" s="4"/>
    </row>
    <row r="44" spans="1:4" x14ac:dyDescent="0.25">
      <c r="A44" s="78"/>
      <c r="B44" s="5"/>
      <c r="C44" s="3"/>
      <c r="D44" s="4"/>
    </row>
    <row r="45" spans="1:4" x14ac:dyDescent="0.25">
      <c r="A45" s="78"/>
      <c r="B45" s="5"/>
      <c r="C45" s="3"/>
      <c r="D45" s="4"/>
    </row>
    <row r="46" spans="1:4" x14ac:dyDescent="0.25">
      <c r="A46" s="78"/>
      <c r="B46" s="26"/>
      <c r="C46" s="4"/>
      <c r="D46" s="4"/>
    </row>
    <row r="47" spans="1:4" x14ac:dyDescent="0.25">
      <c r="A47" s="78"/>
      <c r="B47" s="26"/>
      <c r="C47" s="4"/>
      <c r="D47" s="4"/>
    </row>
    <row r="48" spans="1:4" x14ac:dyDescent="0.25">
      <c r="A48" s="78"/>
      <c r="B48" s="48"/>
      <c r="C48" s="4"/>
      <c r="D48" s="4"/>
    </row>
    <row r="49" spans="1:4" x14ac:dyDescent="0.25">
      <c r="A49" s="78"/>
      <c r="B49" s="48"/>
      <c r="C49" s="4"/>
      <c r="D49" s="4"/>
    </row>
    <row r="50" spans="1:4" x14ac:dyDescent="0.25">
      <c r="A50" s="78"/>
      <c r="B50" s="48"/>
      <c r="C50" s="3"/>
      <c r="D50" s="3"/>
    </row>
    <row r="51" spans="1:4" x14ac:dyDescent="0.25">
      <c r="A51" s="78"/>
      <c r="B51" s="48"/>
      <c r="C51" s="3"/>
      <c r="D51" s="3"/>
    </row>
    <row r="52" spans="1:4" x14ac:dyDescent="0.25">
      <c r="A52" s="78"/>
      <c r="B52" s="48"/>
      <c r="C52" s="3"/>
      <c r="D52" s="3"/>
    </row>
    <row r="53" spans="1:4" x14ac:dyDescent="0.25">
      <c r="A53" s="78"/>
      <c r="B53" s="48"/>
      <c r="C53" s="4"/>
      <c r="D53" s="4"/>
    </row>
    <row r="54" spans="1:4" x14ac:dyDescent="0.25">
      <c r="B54" s="6"/>
      <c r="C54" s="6"/>
      <c r="D54" s="6"/>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Tabla_590161</vt:lpstr>
      <vt:lpstr>Hidden_13</vt:lpstr>
      <vt:lpstr>Hidden_28</vt:lpstr>
      <vt:lpstr>Hidden_312</vt:lpstr>
      <vt:lpstr>Hidden_424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Salud</cp:lastModifiedBy>
  <dcterms:created xsi:type="dcterms:W3CDTF">2024-03-21T16:52:52Z</dcterms:created>
  <dcterms:modified xsi:type="dcterms:W3CDTF">2025-09-02T17:41:35Z</dcterms:modified>
</cp:coreProperties>
</file>