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AppData\Local\Microsoft\Windows\INetCache\Content.Outlook\ABM4YV2P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<sst xmlns="http://schemas.openxmlformats.org/spreadsheetml/2006/main" count="772" uniqueCount="224">
  <si>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</si>
  <si>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</si>
  <si>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</si>
  <si>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</si>
  <si>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</si>
  <si>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</si>
  <si>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</si>
  <si>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</si>
  <si>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</si>
  <si>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</si>
  <si>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</si>
  <si>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</si>
  <si>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</si>
  <si>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</si>
  <si>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</si>
  <si>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</si>
  <si>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</si>
  <si>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</si>
  <si>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</si>
  <si>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</si>
  <si>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</si>
  <si>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</si>
  <si>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</si>
  <si>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</si>
  <si>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</si>
  <si>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</si>
  <si>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</si>
  <si>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</si>
  <si>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</si>
  <si>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</si>
  <si>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</si>
  <si>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</si>
  <si>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</si>
  <si>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</si>
  <si>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</si>
  <si>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</si>
  <si>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</si>
  <si>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</si>
  <si>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</si>
  <si>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</si>
  <si>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</si>
  <si>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</si>
  <si>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</si>
  <si>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</si>
  <si>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</si>
  <si>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Mtra. Yadira Edith Brann González</t>
  </si>
  <si>
    <t>Rectoría</t>
  </si>
  <si>
    <t>Lic. Paulina Guadalupe Arredondo Méndez</t>
  </si>
  <si>
    <t>Asuntos Jurídicos de la UPSLP</t>
  </si>
  <si>
    <t>En caso de ser pública se deberá señalar el Nombre completo del Servidor Público</t>
  </si>
  <si>
    <t>UPSLP oficina del Rector</t>
  </si>
  <si>
    <t>Ing. Marco Antonio Arriaga Macías</t>
  </si>
  <si>
    <t>Dr. Misael Hernández Torres</t>
  </si>
  <si>
    <t>Director de Planeación de la UPSLP</t>
  </si>
  <si>
    <t>UPSLP GYM</t>
  </si>
  <si>
    <t>C.P. Laura Cansino Bravo</t>
  </si>
  <si>
    <t>Dirección de Recursos Humanos de la UPSLP</t>
  </si>
  <si>
    <t>Dra. Mónica Marcela Zaldivar Muñoz</t>
  </si>
  <si>
    <t>Directora de Vinculación con Sector Social y Productivo de la UPSLP</t>
  </si>
  <si>
    <t>Lic. Alejandro Aranda Pérez</t>
  </si>
  <si>
    <t>Dirección de Asuntos Jurídicos y Administrativos de la UPSLP</t>
  </si>
  <si>
    <t>Dr. Eduardo Ramos Díaz</t>
  </si>
  <si>
    <t>Secretario Académico de la UPSLP</t>
  </si>
  <si>
    <t>Comercio establecido</t>
  </si>
  <si>
    <t>Directora de Recursos Financieros de la UPSLP</t>
  </si>
  <si>
    <t>Director de Recurso Materiales de la UPSLP</t>
  </si>
  <si>
    <t>Lic. Roy Aldrett Lara</t>
  </si>
  <si>
    <t>Coordinador de Actividades Deportivas y Culturales de la UPSLP</t>
  </si>
  <si>
    <t>UPSLP oficina del Secretario Académico</t>
  </si>
  <si>
    <t>Medio virtual</t>
  </si>
  <si>
    <t>Lic. Alejandro Aranda Pérez; Lic. Paulina Guadalupe Arredondo Méndez</t>
  </si>
  <si>
    <t>Dirección de Asuntos Jurídicos y Administrativos de la UPSLP; Asuntos Jurídicos de la UPSLP</t>
  </si>
  <si>
    <t>UPSLP SJ Directivas</t>
  </si>
  <si>
    <t>UPSLP SJ Rectoría</t>
  </si>
  <si>
    <t>Convoca la Dirección General de Universidades Tecnológicas y Politécnicas (DGUTYP)</t>
  </si>
  <si>
    <t>Dr. Fernando Rodrigo Palavicini Piña</t>
  </si>
  <si>
    <t>Secretario Administrativo de la UPSLP</t>
  </si>
  <si>
    <t>UPSLP SJ de las Secretarías</t>
  </si>
  <si>
    <t>Dra. Gloria Cristina Palos Cerda</t>
  </si>
  <si>
    <t>Directora de la Academia de la Licenciatura en Administración y Gestión de la UPSLP</t>
  </si>
  <si>
    <t>Recorrido por instalaciones</t>
  </si>
  <si>
    <t>Lic. Jessica Guadalupe Juache Castillo</t>
  </si>
  <si>
    <t>Colaboradora del área de Vinculación Institucional de la UPSLP</t>
  </si>
  <si>
    <t>UPSLP canchas deportivas</t>
  </si>
  <si>
    <t>Mtro. Leobardo Aguilar Orihuela</t>
  </si>
  <si>
    <t>Secretario de Vinculación de la UPSLP</t>
  </si>
  <si>
    <t>Lic. Rodrigo Martínez Hernández</t>
  </si>
  <si>
    <t>Colaborador del área de Vinculación Institucional de la UPSLP</t>
  </si>
  <si>
    <t>UPSLP auditorio del edificio ASA</t>
  </si>
  <si>
    <t>Convoca la Secretaría de Educación de Gobierno del Estado (SEGE) a Integrantes de la H. Junta Directiva de la UPSLP</t>
  </si>
  <si>
    <t>4ta. Sesión Extraordinaria 2025 de la H.J.D.UPSLP</t>
  </si>
  <si>
    <t>SEGE SJ de la Dirección de Educación Media Superior y Superior</t>
  </si>
  <si>
    <t>Dr. Eduardo Ramos Díaz; Dr. Luis Fernando Niño Luna; Dra. Mónica Marcela Zaldivar Muñoz; Dr. Francisco Cruz Ordaz Salazar; Dra. Gloria Cristina Palos Cerda; Dr. Margarito Martínez Cruz; Dra. Yolanda Jara Centeno</t>
  </si>
  <si>
    <t>Secretario Académico de la UPSLP; Director de Academias de la UPSLP; Directora de Vinculación con Sector Social y Productivo de la UPSLP; Director de Posgrado y Extensión Educativa de la UPSLP; Directora del Programa Educativo de la Licenciatura en Administración y Gestión de la UPSLP; Director de la Academia de Ingeniería en Tecnologías de Manufactura de la UPSLP; Directora de Vinculación Institucional de la UPSLP</t>
  </si>
  <si>
    <t>Convoca el Centro de Integración Juvenil (CIJ)</t>
  </si>
  <si>
    <t>Conferencia "La importancia de cambiar la narrativa del suicidio"</t>
  </si>
  <si>
    <t>Convoca el Colegio de Bachilleres (COBACH)</t>
  </si>
  <si>
    <t>Plantel No.1  Soledad</t>
  </si>
  <si>
    <t>Convoca la empresa Educonecta</t>
  </si>
  <si>
    <t>Día del #COBACHERO</t>
  </si>
  <si>
    <t>Presentación del Secretario de Vinculación</t>
  </si>
  <si>
    <t>UPSLP ASA sala SA 5</t>
  </si>
  <si>
    <t>Dr. Eduardo Ramos Díaz; Dr. Fernando Rodrigo Palavicini Piña; Dr. Luis Fernando Niño Luna; Dra. Mónica Marcela Zaldivar Muñoz; Dr. Francisco Cruz Ordaz Salazar; Dra. Gloria Cristina Palos Cerda; Dr. Margarito Martínez Cruz; Dra. Yolanda Jara Centeno; Dra. Patricia Castillo Galván; Mtra. Xóchitl Hernández Velázquez; Dr. Juan Antonio Cabrera Rico; Mtra. Patricia García Ramos; Mtro. Alí Omar Mirabal Santillán; Mtra. Guadalupe del Socorro Palmer de los Santos; Mtra. Yadira Edith Brann González; C.P. Laura Cansino Bravo; Ing. Marco Antonio Arriaga Macías; Dra. Laura Medina Barboza; Mtro. Víctor Miguel Cisneros Rochas</t>
  </si>
  <si>
    <t>Convoca Industriales Potosinos, A.C.</t>
  </si>
  <si>
    <t>Inauguración de la Expo Industriales Potosinos 2025 - Summit de Negocios</t>
  </si>
  <si>
    <t>Museo Laberinto de las Ciencias y las Artes</t>
  </si>
  <si>
    <t>Dr. Eduardo Ramos Díaz; Dr. Luis Fernando Niño Luna; Dra. Mónica Marcela Zaldivar Muñoz; Dr. Misael Hernández Torres; C.P. Laura Cansino Bravo; Lic. Paulina Guadalupe Arredondo Méndez</t>
  </si>
  <si>
    <t>Secretario Académico de la UPSLP; Director de Academias de la UPSLP; Directora de Vinculación con Sector Social y Productivo de la UPSLP; Director de Planeación de la UPSLP; Directora de Recursos Financieros de la UPSLP; Asuntos Jurídicos de la UPSLP</t>
  </si>
  <si>
    <t>Dr. Eduardo Ramos Díaz; Dr. Margarito Martínez Cruz; Dra. Gloria Cristina Palos Cerda</t>
  </si>
  <si>
    <t>Secretario Académico de la UPSLP; Director de la Academia de Ingeniería en Tecnologías de Manufactura (ITMA) de la UPSLP; Director de la Academia de la Licenciatura en Administración y Gestión (LAG) de la UPSLP</t>
  </si>
  <si>
    <t>Directivos de la academia de Fútbol Brujas</t>
  </si>
  <si>
    <t>Dr. Margarito Martínez Cruz; Mtra. Xóchitl Hernández Velázquez; Mtra. Yadira Edith Brann González; Lic. Rodrigo Martínez Hernández</t>
  </si>
  <si>
    <t>Director de la Academia de Ingeniería en Tecnologías de Manufactura de la UPSLP; Directora de la Academia de la Licenciatura en Mercadotecnia Internacional de la UPSLP;  Directora de Recursos Humanos de la UPSLP; colaborador del área de Vinculación Institucional de la UPSLP</t>
  </si>
  <si>
    <t>Convoca la Confederación Patronal de la República Mexicana en SLP (COPARMEX)</t>
  </si>
  <si>
    <t>Reunión de la Comisión de Educación</t>
  </si>
  <si>
    <t>Centro de Posgrados de la UASLP</t>
  </si>
  <si>
    <t>Lic. Rodrigo Martínez Hernández; Lic. Juan Diego Esquivel Padrón</t>
  </si>
  <si>
    <t>Lic. Alejandro Aranda Pérez; Lic. Aldo Guillermo Rodríguez Hernández</t>
  </si>
  <si>
    <t>Dirección de Asuntos Jurídicos y Administrativos de la UPSLP; Subdirector de área en la Rectoría de la UPSLP</t>
  </si>
  <si>
    <t>Día de la Calidad UPSLP</t>
  </si>
  <si>
    <t xml:space="preserve">Jornada de Concientización sobre la Gravedad del Abuso Sexual y Maltrato Infantil </t>
  </si>
  <si>
    <t xml:space="preserve">Convoca la Secretaría de Educación de Gobierno del Estado (SEGE) </t>
  </si>
  <si>
    <t>UPSLP Auditorio ASA</t>
  </si>
  <si>
    <t>Firma de convenio de colaboración</t>
  </si>
  <si>
    <t>Directivos de la empresa CMP Automotive Antivibration México, S.A de C.V</t>
  </si>
  <si>
    <t xml:space="preserve">UPSLP SJ Directivas </t>
  </si>
  <si>
    <t>Lic. Paulina Guadalupe Arredondo Méndez; Ing. José Abraham Mexquitic Vargas</t>
  </si>
  <si>
    <t>Asuntos Jurídicos de la UPSLP; área de Control Patrimonial de la UPSLP</t>
  </si>
  <si>
    <t>Mtro. Hugo Hever Olvera Youshimtz</t>
  </si>
  <si>
    <t>Colaborador de Servicios Informáticos de la UPSLP</t>
  </si>
  <si>
    <t>Dr. Juan Antonio Cabrera Rico; Ing. Marco Antonio Arriaga Macías</t>
  </si>
  <si>
    <t>Director de la Academia de Ingeniería en Tecnologías de la Información (ITI) e Ingeniería en Telemática de la UPSLP; Director de Recurso Materiales de la UPSLP</t>
  </si>
  <si>
    <t xml:space="preserve">Plática branding y colocación de placa en el muro de vinculación </t>
  </si>
  <si>
    <t xml:space="preserve">Proveedores de BMW </t>
  </si>
  <si>
    <t>UPSLP CNI, ASA y muro de vinculación</t>
  </si>
  <si>
    <t>Ceremonia de Premiación del Concurso Nacional de Contraloría Social, 2025, Etapa Estatal</t>
  </si>
  <si>
    <t xml:space="preserve">Convoca la Contraloría General del Estado </t>
  </si>
  <si>
    <t xml:space="preserve">UPSLP ASA sala SA2 </t>
  </si>
  <si>
    <t>Convoca la Secretaría del Trabajo y Previsión Social (STPS)</t>
  </si>
  <si>
    <t>Directivos del Centro de Formación Deportiva ITTI Sports Institute de España</t>
  </si>
  <si>
    <t>Lic. Alejandro Aranda Pérez; Lic. Paulina Guadalupe Arredondo Méndez; Dr. Fernando Rodrigo Palavicini Piña; Ing. Marco Antonio Arriaga Guerrero; Lic. Roy Aldrett Lara</t>
  </si>
  <si>
    <t>UPSLP campus</t>
  </si>
  <si>
    <t>Convoca la Subsecretaría de Educación Superior con el Dr. Ricardo Villanueva Lomelí</t>
  </si>
  <si>
    <t>Directivos de la empresa Huawei</t>
  </si>
  <si>
    <t>Reunión de trabajo para demostración de equipo tecnológico</t>
  </si>
  <si>
    <t xml:space="preserve">Convoca el H. Congreso del Estado </t>
  </si>
  <si>
    <t>Sesión Solemne para la presentación del Informe de Actividades Legislativas 24-25</t>
  </si>
  <si>
    <t>Salón de Sesiones "Ponciano Arriaga Leija" Recinto Oficial Legislativo</t>
  </si>
  <si>
    <t>Ing. Sergio Suárez Morales</t>
  </si>
  <si>
    <t>Ing. Sergio Suárez Morales; Lic. Paulina Guadalupe Arredondo Méndez</t>
  </si>
  <si>
    <t>Representante del Inversionista Proveedor; Asuntos Jurídicos de la UPSLP</t>
  </si>
  <si>
    <t>Representante del Inversionista Proveedor</t>
  </si>
  <si>
    <t>Reunión de Rectoras y Rectores</t>
  </si>
  <si>
    <t>UPSLP explanada principal</t>
  </si>
  <si>
    <t>Evento institucional honores patrios</t>
  </si>
  <si>
    <t>Dr. Eduardo Ramos Díaz; Dr. Fernando Rodrigo Palavicini Piña; Mtro. Leobardo Aguilar Orihuela; Directores de las diferentes áreas académicas de la UPSLP; personal docentes, personal administrativo y alumnos de la UPSLP</t>
  </si>
  <si>
    <t>Secretario Académico de la UPSLP; Secretario Administrativo de la UPSLP; Secretario de Vinculación de la UPSLP; Directores de las diferentes áreas académicas de la UPSLP; personal docentes, personal administrativo y alumnos de la UPSLP</t>
  </si>
  <si>
    <t>Lic. Paulina Guadalupe Arredondo Méndez; C.P. Laura Cansino Bravo</t>
  </si>
  <si>
    <t>Asuntos Jurídicos de la UPSLP; Directora de Recursos Financieros de la UPSLP</t>
  </si>
  <si>
    <t>3ra. Reunión Ordinaria de la HJD UPSLP 2025</t>
  </si>
  <si>
    <t>Reunión Directiva del Sistema de Gestión de la Calidad UPSLP</t>
  </si>
  <si>
    <t>UPSLP ASA SA1</t>
  </si>
  <si>
    <t>Solicitud de apoyo para participar en la Olimpiada Mundial de Robótica (WRO) en la categoría Future Innovators, en Singapur</t>
  </si>
  <si>
    <t>UPSLP oficina de la Dirección de Vinculación con el sector Social y Productivo</t>
  </si>
  <si>
    <t>Dr. Eduardo Ramos Díaz; Dr. Fernando Rodrigo Palavicini Piña; Dr. Luis Fernando Niño Luna; Mtra. Yadira Edith Brann González; Lic. Roy Aldrett Lara; Lic. Paulina Guadalupe Arredondo Méndez; Lic. Rodrigo Martínez Hernández</t>
  </si>
  <si>
    <t>Simulacro Institucional 2025</t>
  </si>
  <si>
    <t>UPSLP CID, cafetería, CC, CNT, UAM1, UAE1, UAM2, UAE2, UAEM3, UAEM4</t>
  </si>
  <si>
    <t>Dr. Eduardo Ramos Díaz; Dr. Misael Hernández Torres</t>
  </si>
  <si>
    <t>Secretario Académico de la UPSLP; Director de Planeación de la UPSLP</t>
  </si>
  <si>
    <t>Juego CEFOR 3ra. División</t>
  </si>
  <si>
    <t>Mtro. Leobardo Aguilar Orihuela; Lic. Roy Aldrett Lara</t>
  </si>
  <si>
    <t>Secretario de Vinculación de la UPSLP; Coordinador de Actividades Deportivas y Culturales de la UPSLP</t>
  </si>
  <si>
    <t>Convoca la Secretaría de Educación de Gobierno del Estado (SEGE)</t>
  </si>
  <si>
    <t xml:space="preserve">Mtro. Víctor Gabriel Martínez Mendoza </t>
  </si>
  <si>
    <t>Profesor de la academia de Ingeniería en Sistemas y Tecnología Industrial e Ingeniería en Tecnologías de la Información de la UPSLP</t>
  </si>
  <si>
    <t>4to. Informe de resultados</t>
  </si>
  <si>
    <t>Arena Potosí, S.L.P.</t>
  </si>
  <si>
    <t>Convoca el Gobernador Constitucional del Estado, Lic. José Ricardo Gallardo Cardona</t>
  </si>
  <si>
    <t>Dr. Eduardo Ramos Díaz; Mtro. Leobardo Aguilar Orihuela; Dr. Luis Fernando Niño Luna; Dra. Yolanda Jara Centeno; directivos y orientadores de las Instituciones de Educación Superior públicas y privadas</t>
  </si>
  <si>
    <t>Secretario Académico de la UPSLP; Secretario de Vinculación de la UPSLP; Director de Academias de la UPSLP; Directora de Vinculación Institucional de la UPSLP; directivos y orientadores de las Instituciones de Educación Superior públicas y privadas</t>
  </si>
  <si>
    <t>Rumbo al proceso de ingreso 2026</t>
  </si>
  <si>
    <t>Lic. Alejandro Aranda Pérez; C.P. Laura Cansino Bravo</t>
  </si>
  <si>
    <t>Dirección de Asuntos Jurídicos y Administrativos de la UPSLP; Directora de Recursos Financieros de la UPSLP</t>
  </si>
  <si>
    <t>Mtro. Mario García Castañón</t>
  </si>
  <si>
    <t>Dra. Luisa Renée Dueñas Salmán</t>
  </si>
  <si>
    <t>Profesora de la academia de la Licenciatura en Administración y Gestión de la UPSLP</t>
  </si>
  <si>
    <t>Directivos de Campus France</t>
  </si>
  <si>
    <t>Dr. Eduardo Ramos Díaz; Dr. Luis Fernando Niño Luna</t>
  </si>
  <si>
    <t>Secretario Académico de la UPSLP; Director de Academias de la UPSLP</t>
  </si>
  <si>
    <t>Dr. Margarito Martínez Cruz; C.P. Laura Cansino Bravo</t>
  </si>
  <si>
    <t>Director de la Academia de Ingeniería en Tecnologías de Manufactura de la UPSLP; Directora de Recursos Financieros de la UPSLP</t>
  </si>
  <si>
    <t>Dra. Mónica Marcela Zaldivar Muñoz; Dr. Margarito Martínez Cruz</t>
  </si>
  <si>
    <t>Directora de Vinculación con Sector Social y Productivo de la UPSLP; Director de la Academia de Ingeniería en Tecnologías de Manufactura de la UPSLP</t>
  </si>
  <si>
    <t>Ing. Marco Antonio Arriaga Macías; Lic. Aldo Guillermo Rodríguez Hernández</t>
  </si>
  <si>
    <t>Mtra. Yadira Edith Brann González; Lic. Roy Aldrett Lara</t>
  </si>
  <si>
    <t>Dirección de Recursos Humanos de la UPSLP; Coordinador de Actividades Deportivas y Culturales de la UPSLP</t>
  </si>
  <si>
    <t>Alumnas de 4° cuatrimestre de la academia de Licenciatura en Negocios y Mercadotecnia de la UPSLP</t>
  </si>
  <si>
    <t>Alumnas de 7° semestre de la academia de la Licenciatura de Mercadotecnia Internacional de la UPSLP</t>
  </si>
  <si>
    <t>Lic. Daniel Melgarejo</t>
  </si>
  <si>
    <t>1er. Informe de Gobierno Municipal de Alaquines, S.L.P.</t>
  </si>
  <si>
    <t>Municipio de Alaquines, cancha de Presidencia Municipal</t>
  </si>
  <si>
    <t>Director de Recursos Materiales de la UPSLP</t>
  </si>
  <si>
    <t>Lic. Alejandro Aranda Pérez; C.P. Laura Cansino Bravo; Ing. Marco Antonio Arriaga Macías; Ing. Gerardo Vega Salazar</t>
  </si>
  <si>
    <t>Dirección de Asuntos Jurídicos y Administrativos de la UPSLP; Directora de Recursos Financieros de la UPSLP; Director de Recursos Materiales de la UPSLP; Subdirector de Desarrollo Tecnológico de la UPSLP</t>
  </si>
  <si>
    <t xml:space="preserve">Convoca el Gobierno Municipal de Villa de Reyes </t>
  </si>
  <si>
    <t>1er. Informe de Gobierno Municipal de Villa de Reyes, S.L.P.</t>
  </si>
  <si>
    <t>Jardín Principal de Villa de Reyes, S.L.P.</t>
  </si>
  <si>
    <t>Director de Recursos Materiales de la UPSLP; Subdirector de área en la Rectoría de la UPSLP</t>
  </si>
  <si>
    <t>Colaboradores del área de Vinculación Institucional de la UPSLP</t>
  </si>
  <si>
    <t>Estudiante de 3er. semestre de Ingeniería en Tecnologías de la Información de la UPSLP; Dra. Mónica Marcela Zaldivar Muñoz</t>
  </si>
  <si>
    <t>Estudiante de 3er semestre de Ingeniería en Tecnologías de la Información de la UPSLP; Directora de Vinculación con Sector Social y Productivo de la UPSLP</t>
  </si>
  <si>
    <t>Lic. Alejandro Aranda Pérez;  Lic. Aldo Guillermo Rodríguez Hernández; Lic. Paulina Guadalupe Arredondo Méndez; Ing. Marco Antonio Arriaga Macías; personal Académico, Administrativo y Estudiantes de la UPSLP; y colaboradores de Acciona</t>
  </si>
  <si>
    <t>Director de Asuntos Jurídicos y Administrativos de la UPSLP; Subdirector de área en la Rectoría de la UPSLP; Asuntos Jurídicos de la UPSLP; Director de Recursos Materiales de la UPSLP; Personal Académico, Administrativo y Estudiantes de la UPSLP; y colaboradores de Acciona</t>
  </si>
  <si>
    <t>Dr. Eduardo Ramos Díaz; Dr. Fernando Rodrigo Palavicini Piña; Dr. Luis Fernando Niño Luna; Dr. Misael Hernández Torres; Mtra. Adriana Acevedo Sánchez; Mtra. Beatriz Berenice Vera Zapata; líderes de Procesos del SGC de la UPSLP; Profesores de Tiempo Completo; Profesores hora clase y personal Administrativo de la UPSLP</t>
  </si>
  <si>
    <t>Dr. Eduardo Ramos Díaz; Dr. Fernando Rodrigo Palavicini Piña; Dr. Luis Fernando Niño Luna; Dr. Misael Hernández Torres; Mtra. Adriana Acevedo Sánchez; Mtra. Beatriz Berenice Vera Zapata; líderes de Procesos del SGC de la UPSLP</t>
  </si>
  <si>
    <t xml:space="preserve">Dr. Eduardo Ramos Díaz; Dr. Luis Fernando Niño Luna; Dr. Juan Antonio Cabrera Rico; Dr. Margarito Martínez Cruz; Dra. Gloria Cristina Palos Cerda; Mtra. Xóchitl Hernández Velázquez; Dra. Patricia Castillo Galván; Dr. Juan Arturo Hernández Morales; Mtra. Patricia García Ramos; Mtra. Guadalupe del Socorro Palmer de los Santos; Lic. Alejandro Aranda Pérez; Lic. Aldo Guillermo Rodríguez Hernández y alumnos de la UPSLP citados </t>
  </si>
  <si>
    <t xml:space="preserve">Secretario Académico de la UPSLP; Director de Academias de la UPSLP; Director de la Academia de Ingeniería en Tecnologías de la Información (ITI) y de Ingeniería en Telemática (ITEM) de la UPSLP; Director de la Academia de Ingeniería en Tecnologías de Manufactura (ITMA) de la UPSLP; Director de la Academia de la Licenciatura en Administración y Gestión (LAG) de la UPSLP; Director de Academia de la Licenciatura en Mercadotecnia Internacional (LMI) de la UPSLP; Directora de la Academia de Ingeniería en Sistemas y Tecnologías Industriales de la UPSLP; Director de la Academia de Ciencias de la UPSLP; Directora de la Academia de Inglés de la UPSLP; Directora de la Academia de Núcleo General de la UPSLP; Subdirector de área en la Rectoría de la UPSLP y alumnos de la UPSLP citados </t>
  </si>
  <si>
    <t>Secretario Académico de la UPSLP; Secretario Administrativo de la UPSLP; Director de Academias de la UPSLP; Directora de Vinculación con Sector Social y Productivo de la UPSLP; Director de Posgrado y Extensión Educativa de la UPSLP; Directora de la Academia de la Licenciatura en Administración y Gestión de la UPSLP; Director de la Academia de Ingeniería en Tecnologías de Manufactura de la UPSLP; Directora de Vinculación Institucional de la UPSLP; Directora de la Academia de Ingeniería en Sistemas y Tecnologías Industriales de la UPSLP; Directora de la Academia de la Licenciatura en Mercadotecnia Internacional de la UPSLP;  Director de la Academia de Ingeniería en Tecnologías de la Información de la UPSLP; Directora de la Academia de Inglés de la UPSLP; Responsable del área de Biblioteca de la UPSLP; Directora de la Academia de Núcleo General de la UPSLP; Directora de Recursos Humanos de la UPSLP; Directora de Recursos Financieros de la UPSLP; Director de Recursos Materiales de la UPSLP; Directora de Servicios Escolares de la UPSLP; Responsable del área de Psicopedagogía de la UPSLP</t>
  </si>
  <si>
    <t>Secretario Académico de la UPSLP; Secretario Administrativo de la UPSLP; Director de Academias de la UPSLP; Director de Planeación de la UPSLP; colaboradoras del área de Planeación Institucional de la UPSLP; líderes de Procesos del SGC de la UPSLP; Profesores de Tiempo Completo; Profesores hora clase y personal Administrativo de la UPSLP</t>
  </si>
  <si>
    <t>Dirección de Asuntos Jurídicos y Administrativos de la UPSLP; Asuntos Jurídicos de la UPSLP; Secretario Administrativo de la UPSLP; Director de Recursos Materiales de la UPSLP; Coordinador de Actividades Deportivas y Culturales de la UPSLP</t>
  </si>
  <si>
    <t>Secretario Académico de la UPSLP; Secretario Administrativo de la UPSLP; Director de Academias de la UPSLP; Director de Planeación de la UPSLP; colaboradoras del área de Planeación Institucional de la UPSLP; líderes de Procesos del SGC de la UPSLP</t>
  </si>
  <si>
    <t>Secretario Académico de la UPSLP; Secretario Administrativo de la UPSLP; Director de Academias de la UPSLP; Dirección de Recursos Humanos de la UPSLP; Coordinador de Actividades Deportivas y Culturales de la UPSLP; asuntos Jurídicos de la UPSLP; Colaborador del área de Vinculación Institucional de la UPSLP</t>
  </si>
  <si>
    <t>Sesión de Consejo Académico UPSLP</t>
  </si>
  <si>
    <t>Profesor de la academia de Ingeniería en Tecnologías de Manufactura de la UPSLP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</si>
</sst>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4"/>
  <sheetViews>
    <sheetView tabSelected="1" topLeftCell="B2" zoomScaleNormal="10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49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45901</v>
      </c>
      <c r="C8" s="2">
        <v>45930</v>
      </c>
      <c r="D8" t="s">
        <v>41</v>
      </c>
      <c r="E8" s="4" t="s">
        <v>89</v>
      </c>
      <c r="F8" s="6" t="s">
        <v>43</v>
      </c>
      <c r="G8" t="s">
        <v>90</v>
      </c>
      <c r="H8" s="2" t="s">
        <v>91</v>
      </c>
      <c r="I8" s="2">
        <v>45901</v>
      </c>
      <c r="J8" s="3">
        <v>0.375</v>
      </c>
      <c r="K8" t="s">
        <v>46</v>
      </c>
      <c r="L8" s="2">
        <v>45940</v>
      </c>
      <c r="M8" s="2">
        <v>45940</v>
      </c>
    </row>
    <row r="9" spans="1:14" x14ac:dyDescent="0.25">
      <c r="A9">
        <v>2025</v>
      </c>
      <c r="B9" s="2">
        <v>45901</v>
      </c>
      <c r="C9" s="2">
        <v>45930</v>
      </c>
      <c r="D9" t="s">
        <v>41</v>
      </c>
      <c r="E9" s="12" t="s">
        <v>61</v>
      </c>
      <c r="F9" s="2" t="s">
        <v>62</v>
      </c>
      <c r="G9" s="12" t="s">
        <v>44</v>
      </c>
      <c r="H9" s="2" t="s">
        <v>50</v>
      </c>
      <c r="I9" s="2">
        <v>45901</v>
      </c>
      <c r="J9" s="3">
        <v>0.44791666666666669</v>
      </c>
      <c r="K9" t="s">
        <v>46</v>
      </c>
      <c r="L9" s="2">
        <v>45940</v>
      </c>
      <c r="M9" s="2">
        <v>45940</v>
      </c>
    </row>
    <row r="10" spans="1:14" x14ac:dyDescent="0.25">
      <c r="A10">
        <v>2025</v>
      </c>
      <c r="B10" s="2">
        <v>45901</v>
      </c>
      <c r="C10" s="2">
        <v>45930</v>
      </c>
      <c r="D10" t="s">
        <v>41</v>
      </c>
      <c r="E10" s="4" t="s">
        <v>59</v>
      </c>
      <c r="F10" s="6" t="s">
        <v>60</v>
      </c>
      <c r="G10" s="2" t="s">
        <v>44</v>
      </c>
      <c r="H10" s="2" t="s">
        <v>50</v>
      </c>
      <c r="I10" s="2">
        <v>45901</v>
      </c>
      <c r="J10" s="3">
        <v>0.4548611111111111</v>
      </c>
      <c r="K10" t="s">
        <v>46</v>
      </c>
      <c r="L10" s="2">
        <v>45940</v>
      </c>
      <c r="M10" s="2">
        <v>45940</v>
      </c>
    </row>
    <row r="11" spans="1:14" x14ac:dyDescent="0.25">
      <c r="A11">
        <v>2025</v>
      </c>
      <c r="B11" s="2">
        <v>45901</v>
      </c>
      <c r="C11" s="2">
        <v>45930</v>
      </c>
      <c r="D11" t="s">
        <v>41</v>
      </c>
      <c r="E11" s="4" t="s">
        <v>55</v>
      </c>
      <c r="F11" s="6" t="s">
        <v>64</v>
      </c>
      <c r="G11" s="12" t="s">
        <v>44</v>
      </c>
      <c r="H11" s="2" t="s">
        <v>50</v>
      </c>
      <c r="I11" s="2">
        <v>45901</v>
      </c>
      <c r="J11" s="3">
        <v>0.46180555555555558</v>
      </c>
      <c r="K11" t="s">
        <v>46</v>
      </c>
      <c r="L11" s="2">
        <v>45940</v>
      </c>
      <c r="M11" s="2">
        <v>45940</v>
      </c>
    </row>
    <row r="12" spans="1:14" x14ac:dyDescent="0.25">
      <c r="A12">
        <v>2025</v>
      </c>
      <c r="B12" s="2">
        <v>45901</v>
      </c>
      <c r="C12" s="2">
        <v>45930</v>
      </c>
      <c r="D12" t="s">
        <v>41</v>
      </c>
      <c r="E12" s="4" t="s">
        <v>52</v>
      </c>
      <c r="F12" s="5" t="s">
        <v>53</v>
      </c>
      <c r="G12" s="12" t="s">
        <v>44</v>
      </c>
      <c r="H12" s="12" t="s">
        <v>50</v>
      </c>
      <c r="I12" s="2">
        <v>45901</v>
      </c>
      <c r="J12" s="3">
        <v>0.47916666666666669</v>
      </c>
      <c r="K12" t="s">
        <v>46</v>
      </c>
      <c r="L12" s="2">
        <v>45940</v>
      </c>
      <c r="M12" s="2">
        <v>45940</v>
      </c>
    </row>
    <row r="13" spans="1:14" x14ac:dyDescent="0.25">
      <c r="A13">
        <v>2025</v>
      </c>
      <c r="B13" s="2">
        <v>45901</v>
      </c>
      <c r="C13" s="2">
        <v>45930</v>
      </c>
      <c r="D13" t="s">
        <v>41</v>
      </c>
      <c r="E13" s="4" t="s">
        <v>92</v>
      </c>
      <c r="F13" s="5" t="s">
        <v>93</v>
      </c>
      <c r="G13" t="s">
        <v>44</v>
      </c>
      <c r="H13" s="2" t="s">
        <v>77</v>
      </c>
      <c r="I13" s="2">
        <v>45901</v>
      </c>
      <c r="J13" s="3">
        <v>0.51736111111111105</v>
      </c>
      <c r="K13" t="s">
        <v>46</v>
      </c>
      <c r="L13" s="2">
        <v>45940</v>
      </c>
      <c r="M13" s="2">
        <v>45940</v>
      </c>
    </row>
    <row r="14" spans="1:14" x14ac:dyDescent="0.25">
      <c r="A14">
        <v>2025</v>
      </c>
      <c r="B14" s="2">
        <v>45901</v>
      </c>
      <c r="C14" s="2">
        <v>45930</v>
      </c>
      <c r="D14" t="s">
        <v>41</v>
      </c>
      <c r="E14" s="4" t="s">
        <v>94</v>
      </c>
      <c r="F14" s="5" t="s">
        <v>43</v>
      </c>
      <c r="G14" t="s">
        <v>95</v>
      </c>
      <c r="H14" s="2" t="s">
        <v>88</v>
      </c>
      <c r="I14" s="2">
        <v>45901</v>
      </c>
      <c r="J14" s="3">
        <v>0.54166666666666663</v>
      </c>
      <c r="K14" t="s">
        <v>46</v>
      </c>
      <c r="L14" s="2">
        <v>45940</v>
      </c>
      <c r="M14" s="2">
        <v>45940</v>
      </c>
    </row>
    <row r="15" spans="1:14" x14ac:dyDescent="0.25">
      <c r="A15">
        <v>2025</v>
      </c>
      <c r="B15" s="2">
        <v>45901</v>
      </c>
      <c r="C15" s="2">
        <v>45930</v>
      </c>
      <c r="D15" t="s">
        <v>41</v>
      </c>
      <c r="E15" s="4" t="s">
        <v>57</v>
      </c>
      <c r="F15" s="5" t="s">
        <v>58</v>
      </c>
      <c r="G15" s="12" t="s">
        <v>44</v>
      </c>
      <c r="H15" s="2" t="s">
        <v>50</v>
      </c>
      <c r="I15" s="2">
        <v>45901</v>
      </c>
      <c r="J15" s="3">
        <v>0.56944444444444442</v>
      </c>
      <c r="K15" t="s">
        <v>46</v>
      </c>
      <c r="L15" s="2">
        <v>45940</v>
      </c>
      <c r="M15" s="2">
        <v>45940</v>
      </c>
    </row>
    <row r="16" spans="1:14" x14ac:dyDescent="0.25">
      <c r="A16">
        <v>2025</v>
      </c>
      <c r="B16" s="2">
        <v>45901</v>
      </c>
      <c r="C16" s="2">
        <v>45930</v>
      </c>
      <c r="D16" t="s">
        <v>41</v>
      </c>
      <c r="E16" s="12" t="s">
        <v>61</v>
      </c>
      <c r="F16" s="2" t="s">
        <v>62</v>
      </c>
      <c r="G16" s="12" t="s">
        <v>44</v>
      </c>
      <c r="H16" s="2" t="s">
        <v>50</v>
      </c>
      <c r="I16" s="2">
        <v>45901</v>
      </c>
      <c r="J16" s="3">
        <v>0.57638888888888895</v>
      </c>
      <c r="K16" t="s">
        <v>46</v>
      </c>
      <c r="L16" s="2">
        <v>45940</v>
      </c>
      <c r="M16" s="2">
        <v>45940</v>
      </c>
    </row>
    <row r="17" spans="1:13" x14ac:dyDescent="0.25">
      <c r="A17">
        <v>2025</v>
      </c>
      <c r="B17" s="2">
        <v>45901</v>
      </c>
      <c r="C17" s="2">
        <v>45930</v>
      </c>
      <c r="D17" t="s">
        <v>41</v>
      </c>
      <c r="E17" s="4" t="s">
        <v>96</v>
      </c>
      <c r="F17" s="2" t="s">
        <v>43</v>
      </c>
      <c r="G17" t="s">
        <v>99</v>
      </c>
      <c r="H17" s="2" t="s">
        <v>97</v>
      </c>
      <c r="I17" s="2">
        <v>45901</v>
      </c>
      <c r="J17" s="3">
        <v>0.70833333333333337</v>
      </c>
      <c r="K17" t="s">
        <v>46</v>
      </c>
      <c r="L17" s="2">
        <v>45940</v>
      </c>
      <c r="M17" s="2">
        <v>45940</v>
      </c>
    </row>
    <row r="18" spans="1:13" x14ac:dyDescent="0.25">
      <c r="A18">
        <v>2025</v>
      </c>
      <c r="B18" s="2">
        <v>45901</v>
      </c>
      <c r="C18" s="2">
        <v>45930</v>
      </c>
      <c r="D18" t="s">
        <v>42</v>
      </c>
      <c r="E18" s="4" t="s">
        <v>98</v>
      </c>
      <c r="F18" s="6" t="s">
        <v>43</v>
      </c>
      <c r="G18" t="s">
        <v>44</v>
      </c>
      <c r="H18" s="2" t="s">
        <v>69</v>
      </c>
      <c r="I18" s="2">
        <v>45902</v>
      </c>
      <c r="J18" s="3">
        <v>0.45833333333333331</v>
      </c>
      <c r="K18" t="s">
        <v>46</v>
      </c>
      <c r="L18" s="2">
        <v>45940</v>
      </c>
      <c r="M18" s="2">
        <v>45940</v>
      </c>
    </row>
    <row r="19" spans="1:13" x14ac:dyDescent="0.25">
      <c r="A19">
        <v>2025</v>
      </c>
      <c r="B19" s="2">
        <v>45901</v>
      </c>
      <c r="C19" s="2">
        <v>45930</v>
      </c>
      <c r="D19" t="s">
        <v>41</v>
      </c>
      <c r="E19" s="4" t="s">
        <v>84</v>
      </c>
      <c r="F19" s="5" t="s">
        <v>85</v>
      </c>
      <c r="G19" s="2" t="s">
        <v>44</v>
      </c>
      <c r="H19" s="2" t="s">
        <v>50</v>
      </c>
      <c r="I19" s="2">
        <v>45902</v>
      </c>
      <c r="J19" s="3">
        <v>0.53125</v>
      </c>
      <c r="K19" t="s">
        <v>46</v>
      </c>
      <c r="L19" s="2">
        <v>45940</v>
      </c>
      <c r="M19" s="2">
        <v>45940</v>
      </c>
    </row>
    <row r="20" spans="1:13" x14ac:dyDescent="0.25">
      <c r="A20">
        <v>2025</v>
      </c>
      <c r="B20" s="2">
        <v>45901</v>
      </c>
      <c r="C20" s="2">
        <v>45930</v>
      </c>
      <c r="D20" t="s">
        <v>41</v>
      </c>
      <c r="E20" s="4" t="s">
        <v>102</v>
      </c>
      <c r="F20" s="5" t="s">
        <v>217</v>
      </c>
      <c r="G20" t="s">
        <v>100</v>
      </c>
      <c r="H20" s="2" t="s">
        <v>101</v>
      </c>
      <c r="I20" s="2">
        <v>45902</v>
      </c>
      <c r="J20" s="3">
        <v>0.54166666666666663</v>
      </c>
      <c r="K20" t="s">
        <v>46</v>
      </c>
      <c r="L20" s="2">
        <v>45940</v>
      </c>
      <c r="M20" s="2">
        <v>45940</v>
      </c>
    </row>
    <row r="21" spans="1:13" x14ac:dyDescent="0.25">
      <c r="A21">
        <v>2025</v>
      </c>
      <c r="B21" s="2">
        <v>45901</v>
      </c>
      <c r="C21" s="2">
        <v>45930</v>
      </c>
      <c r="D21" t="s">
        <v>42</v>
      </c>
      <c r="E21" s="4" t="s">
        <v>103</v>
      </c>
      <c r="F21" s="5" t="s">
        <v>43</v>
      </c>
      <c r="G21" t="s">
        <v>104</v>
      </c>
      <c r="H21" s="2" t="s">
        <v>105</v>
      </c>
      <c r="I21" s="2">
        <v>45903</v>
      </c>
      <c r="J21" s="3">
        <v>0.33333333333333331</v>
      </c>
      <c r="K21" t="s">
        <v>46</v>
      </c>
      <c r="L21" s="2">
        <v>45940</v>
      </c>
      <c r="M21" s="2">
        <v>45940</v>
      </c>
    </row>
    <row r="22" spans="1:13" x14ac:dyDescent="0.25">
      <c r="A22">
        <v>2025</v>
      </c>
      <c r="B22" s="2">
        <v>45901</v>
      </c>
      <c r="C22" s="2">
        <v>45930</v>
      </c>
      <c r="D22" t="s">
        <v>41</v>
      </c>
      <c r="E22" s="4" t="s">
        <v>106</v>
      </c>
      <c r="F22" s="5" t="s">
        <v>107</v>
      </c>
      <c r="G22" t="s">
        <v>44</v>
      </c>
      <c r="H22" s="2" t="s">
        <v>50</v>
      </c>
      <c r="I22" s="2">
        <v>45903</v>
      </c>
      <c r="J22" s="3">
        <v>0.40972222222222227</v>
      </c>
      <c r="K22" t="s">
        <v>46</v>
      </c>
      <c r="L22" s="2">
        <v>45940</v>
      </c>
      <c r="M22" s="2">
        <v>45940</v>
      </c>
    </row>
    <row r="23" spans="1:13" x14ac:dyDescent="0.25">
      <c r="A23">
        <v>2025</v>
      </c>
      <c r="B23" s="2">
        <v>45901</v>
      </c>
      <c r="C23" s="2">
        <v>45930</v>
      </c>
      <c r="D23" t="s">
        <v>41</v>
      </c>
      <c r="E23" s="4" t="s">
        <v>74</v>
      </c>
      <c r="F23" s="5" t="s">
        <v>43</v>
      </c>
      <c r="G23" t="s">
        <v>44</v>
      </c>
      <c r="H23" s="2" t="s">
        <v>69</v>
      </c>
      <c r="I23" s="2">
        <v>45903</v>
      </c>
      <c r="J23" s="3">
        <v>0.52083333333333337</v>
      </c>
      <c r="K23" t="s">
        <v>46</v>
      </c>
      <c r="L23" s="2">
        <v>45940</v>
      </c>
      <c r="M23" s="2">
        <v>45940</v>
      </c>
    </row>
    <row r="24" spans="1:13" x14ac:dyDescent="0.25">
      <c r="A24">
        <v>2025</v>
      </c>
      <c r="B24" s="2">
        <v>45901</v>
      </c>
      <c r="C24" s="2">
        <v>45930</v>
      </c>
      <c r="D24" t="s">
        <v>41</v>
      </c>
      <c r="E24" s="4" t="s">
        <v>70</v>
      </c>
      <c r="F24" s="6" t="s">
        <v>71</v>
      </c>
      <c r="G24" s="2" t="s">
        <v>44</v>
      </c>
      <c r="H24" s="2" t="s">
        <v>50</v>
      </c>
      <c r="I24" s="2">
        <v>45903</v>
      </c>
      <c r="J24" s="3">
        <v>0.54861111111111105</v>
      </c>
      <c r="K24" t="s">
        <v>46</v>
      </c>
      <c r="L24" s="2">
        <v>45940</v>
      </c>
      <c r="M24" s="2">
        <v>45940</v>
      </c>
    </row>
    <row r="25" spans="1:13" x14ac:dyDescent="0.25">
      <c r="A25">
        <v>2025</v>
      </c>
      <c r="B25" s="2">
        <v>45901</v>
      </c>
      <c r="C25" s="2">
        <v>45930</v>
      </c>
      <c r="D25" t="s">
        <v>41</v>
      </c>
      <c r="E25" s="4" t="s">
        <v>108</v>
      </c>
      <c r="F25" s="6" t="s">
        <v>109</v>
      </c>
      <c r="G25" t="s">
        <v>44</v>
      </c>
      <c r="H25" s="2" t="s">
        <v>50</v>
      </c>
      <c r="I25" s="2">
        <v>45903</v>
      </c>
      <c r="J25" s="3">
        <v>0.57291666666666663</v>
      </c>
      <c r="K25" t="s">
        <v>46</v>
      </c>
      <c r="L25" s="2">
        <v>45940</v>
      </c>
      <c r="M25" s="2">
        <v>45940</v>
      </c>
    </row>
    <row r="26" spans="1:13" x14ac:dyDescent="0.25">
      <c r="A26">
        <v>2025</v>
      </c>
      <c r="B26" s="2">
        <v>45901</v>
      </c>
      <c r="C26" s="2">
        <v>45930</v>
      </c>
      <c r="D26" t="s">
        <v>41</v>
      </c>
      <c r="E26" s="4" t="s">
        <v>59</v>
      </c>
      <c r="F26" s="6" t="s">
        <v>60</v>
      </c>
      <c r="G26" s="2" t="s">
        <v>44</v>
      </c>
      <c r="H26" s="2" t="s">
        <v>50</v>
      </c>
      <c r="I26" s="2">
        <v>45903</v>
      </c>
      <c r="J26" s="3">
        <v>0.59027777777777779</v>
      </c>
      <c r="K26" t="s">
        <v>46</v>
      </c>
      <c r="L26" s="2">
        <v>45940</v>
      </c>
      <c r="M26" s="2">
        <v>45940</v>
      </c>
    </row>
    <row r="27" spans="1:13" x14ac:dyDescent="0.25">
      <c r="A27">
        <v>2025</v>
      </c>
      <c r="B27" s="2">
        <v>45901</v>
      </c>
      <c r="C27" s="2">
        <v>45930</v>
      </c>
      <c r="D27" t="s">
        <v>42</v>
      </c>
      <c r="E27" s="4" t="s">
        <v>110</v>
      </c>
      <c r="F27" s="5" t="s">
        <v>43</v>
      </c>
      <c r="G27" s="4" t="s">
        <v>44</v>
      </c>
      <c r="H27" s="2" t="s">
        <v>54</v>
      </c>
      <c r="I27" s="2">
        <v>45903</v>
      </c>
      <c r="J27" s="3">
        <v>0.625</v>
      </c>
      <c r="K27" t="s">
        <v>46</v>
      </c>
      <c r="L27" s="2">
        <v>45940</v>
      </c>
      <c r="M27" s="2">
        <v>45940</v>
      </c>
    </row>
    <row r="28" spans="1:13" x14ac:dyDescent="0.25">
      <c r="A28">
        <v>2025</v>
      </c>
      <c r="B28" s="2">
        <v>45901</v>
      </c>
      <c r="C28" s="2">
        <v>45930</v>
      </c>
      <c r="D28" t="s">
        <v>41</v>
      </c>
      <c r="E28" s="8" t="s">
        <v>215</v>
      </c>
      <c r="F28" s="11" t="s">
        <v>216</v>
      </c>
      <c r="G28" t="s">
        <v>222</v>
      </c>
      <c r="H28" s="2" t="s">
        <v>72</v>
      </c>
      <c r="I28" s="2">
        <v>45904</v>
      </c>
      <c r="J28" s="3">
        <v>0.41666666666666669</v>
      </c>
      <c r="K28" t="s">
        <v>46</v>
      </c>
      <c r="L28" s="2">
        <v>45940</v>
      </c>
      <c r="M28" s="2">
        <v>45940</v>
      </c>
    </row>
    <row r="29" spans="1:13" x14ac:dyDescent="0.25">
      <c r="A29">
        <v>2025</v>
      </c>
      <c r="B29" s="2">
        <v>45901</v>
      </c>
      <c r="C29" s="2">
        <v>45930</v>
      </c>
      <c r="D29" t="s">
        <v>41</v>
      </c>
      <c r="E29" s="4" t="s">
        <v>111</v>
      </c>
      <c r="F29" s="5" t="s">
        <v>112</v>
      </c>
      <c r="G29" t="s">
        <v>44</v>
      </c>
      <c r="H29" s="2" t="s">
        <v>50</v>
      </c>
      <c r="I29" s="2">
        <v>45904</v>
      </c>
      <c r="J29" s="3">
        <v>0.4826388888888889</v>
      </c>
      <c r="K29" t="s">
        <v>46</v>
      </c>
      <c r="L29" s="2">
        <v>45940</v>
      </c>
      <c r="M29" s="2">
        <v>45940</v>
      </c>
    </row>
    <row r="30" spans="1:13" x14ac:dyDescent="0.25">
      <c r="A30">
        <v>2025</v>
      </c>
      <c r="B30" s="2">
        <v>45901</v>
      </c>
      <c r="C30" s="2">
        <v>45930</v>
      </c>
      <c r="D30" t="s">
        <v>42</v>
      </c>
      <c r="E30" s="4" t="s">
        <v>113</v>
      </c>
      <c r="F30" s="6" t="s">
        <v>43</v>
      </c>
      <c r="G30" t="s">
        <v>114</v>
      </c>
      <c r="H30" s="2" t="s">
        <v>115</v>
      </c>
      <c r="I30" s="2">
        <v>45904</v>
      </c>
      <c r="J30" s="3">
        <v>0.5</v>
      </c>
      <c r="K30" t="s">
        <v>46</v>
      </c>
      <c r="L30" s="2">
        <v>45940</v>
      </c>
      <c r="M30" s="2">
        <v>45940</v>
      </c>
    </row>
    <row r="31" spans="1:13" x14ac:dyDescent="0.25">
      <c r="A31">
        <v>2025</v>
      </c>
      <c r="B31" s="2">
        <v>45901</v>
      </c>
      <c r="C31" s="2">
        <v>45930</v>
      </c>
      <c r="D31" t="s">
        <v>41</v>
      </c>
      <c r="E31" s="4" t="s">
        <v>86</v>
      </c>
      <c r="F31" s="5" t="s">
        <v>87</v>
      </c>
      <c r="G31" s="12" t="s">
        <v>44</v>
      </c>
      <c r="H31" s="2" t="s">
        <v>50</v>
      </c>
      <c r="I31" s="2">
        <v>45904</v>
      </c>
      <c r="J31" s="3">
        <v>0.58333333333333337</v>
      </c>
      <c r="K31" t="s">
        <v>46</v>
      </c>
      <c r="L31" s="2">
        <v>45940</v>
      </c>
      <c r="M31" s="2">
        <v>45940</v>
      </c>
    </row>
    <row r="32" spans="1:13" x14ac:dyDescent="0.25">
      <c r="A32">
        <v>2025</v>
      </c>
      <c r="B32" s="2">
        <v>45901</v>
      </c>
      <c r="C32" s="2">
        <v>45930</v>
      </c>
      <c r="D32" t="s">
        <v>41</v>
      </c>
      <c r="E32" s="4" t="s">
        <v>51</v>
      </c>
      <c r="F32" s="6" t="s">
        <v>65</v>
      </c>
      <c r="G32" s="12" t="s">
        <v>44</v>
      </c>
      <c r="H32" s="2" t="s">
        <v>50</v>
      </c>
      <c r="I32" s="2">
        <v>45904</v>
      </c>
      <c r="J32" s="3">
        <v>0.69097222222222221</v>
      </c>
      <c r="K32" t="s">
        <v>46</v>
      </c>
      <c r="L32" s="2">
        <v>45940</v>
      </c>
      <c r="M32" s="2">
        <v>45940</v>
      </c>
    </row>
    <row r="33" spans="1:13" x14ac:dyDescent="0.25">
      <c r="A33">
        <v>2025</v>
      </c>
      <c r="B33" s="2">
        <v>45901</v>
      </c>
      <c r="C33" s="2">
        <v>45930</v>
      </c>
      <c r="D33" t="s">
        <v>41</v>
      </c>
      <c r="E33" s="4" t="s">
        <v>70</v>
      </c>
      <c r="F33" s="6" t="s">
        <v>71</v>
      </c>
      <c r="G33" s="2" t="s">
        <v>44</v>
      </c>
      <c r="H33" s="2" t="s">
        <v>50</v>
      </c>
      <c r="I33" s="2">
        <v>45904</v>
      </c>
      <c r="J33" s="3">
        <v>0.69791666666666663</v>
      </c>
      <c r="K33" t="s">
        <v>46</v>
      </c>
      <c r="L33" s="2">
        <v>45940</v>
      </c>
      <c r="M33" s="2">
        <v>45940</v>
      </c>
    </row>
    <row r="34" spans="1:13" x14ac:dyDescent="0.25">
      <c r="A34">
        <v>2025</v>
      </c>
      <c r="B34" s="2">
        <v>45901</v>
      </c>
      <c r="C34" s="2">
        <v>45930</v>
      </c>
      <c r="D34" t="s">
        <v>41</v>
      </c>
      <c r="E34" s="4" t="s">
        <v>66</v>
      </c>
      <c r="F34" s="5" t="s">
        <v>67</v>
      </c>
      <c r="G34" s="12" t="s">
        <v>44</v>
      </c>
      <c r="H34" s="2" t="s">
        <v>50</v>
      </c>
      <c r="I34" s="2">
        <v>45904</v>
      </c>
      <c r="J34" s="3">
        <v>0.70833333333333337</v>
      </c>
      <c r="K34" t="s">
        <v>46</v>
      </c>
      <c r="L34" s="2">
        <v>45940</v>
      </c>
      <c r="M34" s="2">
        <v>45940</v>
      </c>
    </row>
    <row r="35" spans="1:13" x14ac:dyDescent="0.25">
      <c r="A35">
        <v>2025</v>
      </c>
      <c r="B35" s="2">
        <v>45901</v>
      </c>
      <c r="C35" s="2">
        <v>45930</v>
      </c>
      <c r="D35" t="s">
        <v>41</v>
      </c>
      <c r="E35" s="4" t="s">
        <v>116</v>
      </c>
      <c r="F35" s="8" t="s">
        <v>208</v>
      </c>
      <c r="G35" s="12" t="s">
        <v>44</v>
      </c>
      <c r="H35" s="2" t="s">
        <v>50</v>
      </c>
      <c r="I35" s="2">
        <v>45905</v>
      </c>
      <c r="J35" s="3">
        <v>0.54166666666666663</v>
      </c>
      <c r="K35" t="s">
        <v>46</v>
      </c>
      <c r="L35" s="2">
        <v>45940</v>
      </c>
      <c r="M35" s="2">
        <v>45940</v>
      </c>
    </row>
    <row r="36" spans="1:13" x14ac:dyDescent="0.25">
      <c r="A36">
        <v>2025</v>
      </c>
      <c r="B36" s="2">
        <v>45901</v>
      </c>
      <c r="C36" s="2">
        <v>45930</v>
      </c>
      <c r="D36" t="s">
        <v>41</v>
      </c>
      <c r="E36" s="4" t="s">
        <v>51</v>
      </c>
      <c r="F36" s="6" t="s">
        <v>201</v>
      </c>
      <c r="G36" s="12" t="s">
        <v>44</v>
      </c>
      <c r="H36" s="2" t="s">
        <v>50</v>
      </c>
      <c r="I36" s="2">
        <v>45905</v>
      </c>
      <c r="J36" s="3">
        <v>0.55555555555555558</v>
      </c>
      <c r="K36" t="s">
        <v>46</v>
      </c>
      <c r="L36" s="2">
        <v>45940</v>
      </c>
      <c r="M36" s="2">
        <v>45940</v>
      </c>
    </row>
    <row r="37" spans="1:13" x14ac:dyDescent="0.25">
      <c r="A37">
        <v>2025</v>
      </c>
      <c r="B37" s="2">
        <v>45901</v>
      </c>
      <c r="C37" s="2">
        <v>45930</v>
      </c>
      <c r="D37" t="s">
        <v>41</v>
      </c>
      <c r="E37" s="4" t="s">
        <v>47</v>
      </c>
      <c r="F37" s="5" t="s">
        <v>48</v>
      </c>
      <c r="G37" s="12" t="s">
        <v>44</v>
      </c>
      <c r="H37" s="2" t="s">
        <v>50</v>
      </c>
      <c r="I37" s="2">
        <v>45905</v>
      </c>
      <c r="J37" s="3">
        <v>0.5625</v>
      </c>
      <c r="K37" t="s">
        <v>46</v>
      </c>
      <c r="L37" s="2">
        <v>45940</v>
      </c>
      <c r="M37" s="2">
        <v>45940</v>
      </c>
    </row>
    <row r="38" spans="1:13" x14ac:dyDescent="0.25">
      <c r="A38">
        <v>2025</v>
      </c>
      <c r="B38" s="2">
        <v>45901</v>
      </c>
      <c r="C38" s="2">
        <v>45930</v>
      </c>
      <c r="D38" t="s">
        <v>41</v>
      </c>
      <c r="E38" s="4" t="s">
        <v>57</v>
      </c>
      <c r="F38" s="5" t="s">
        <v>58</v>
      </c>
      <c r="G38" s="12" t="s">
        <v>44</v>
      </c>
      <c r="H38" s="2" t="s">
        <v>50</v>
      </c>
      <c r="I38" s="2">
        <v>45905</v>
      </c>
      <c r="J38" s="3">
        <v>0.57638888888888895</v>
      </c>
      <c r="K38" t="s">
        <v>46</v>
      </c>
      <c r="L38" s="2">
        <v>45940</v>
      </c>
      <c r="M38" s="2">
        <v>45940</v>
      </c>
    </row>
    <row r="39" spans="1:13" x14ac:dyDescent="0.25">
      <c r="A39">
        <v>2025</v>
      </c>
      <c r="B39" s="2">
        <v>45901</v>
      </c>
      <c r="C39" s="2">
        <v>45930</v>
      </c>
      <c r="D39" t="s">
        <v>41</v>
      </c>
      <c r="E39" s="4" t="s">
        <v>52</v>
      </c>
      <c r="F39" s="5" t="s">
        <v>53</v>
      </c>
      <c r="G39" s="12" t="s">
        <v>44</v>
      </c>
      <c r="H39" s="12" t="s">
        <v>50</v>
      </c>
      <c r="I39" s="2">
        <v>45905</v>
      </c>
      <c r="J39" s="3">
        <v>0.58680555555555558</v>
      </c>
      <c r="K39" t="s">
        <v>46</v>
      </c>
      <c r="L39" s="2">
        <v>45940</v>
      </c>
      <c r="M39" s="2">
        <v>45940</v>
      </c>
    </row>
    <row r="40" spans="1:13" x14ac:dyDescent="0.25">
      <c r="A40">
        <v>2025</v>
      </c>
      <c r="B40" s="2">
        <v>45901</v>
      </c>
      <c r="C40" s="2">
        <v>45930</v>
      </c>
      <c r="D40" t="s">
        <v>41</v>
      </c>
      <c r="E40" s="4" t="s">
        <v>117</v>
      </c>
      <c r="F40" s="6" t="s">
        <v>118</v>
      </c>
      <c r="G40" s="2" t="s">
        <v>44</v>
      </c>
      <c r="H40" s="2" t="s">
        <v>50</v>
      </c>
      <c r="I40" s="2">
        <v>45905</v>
      </c>
      <c r="J40" s="3">
        <v>0.61111111111111105</v>
      </c>
      <c r="K40" t="s">
        <v>46</v>
      </c>
      <c r="L40" s="2">
        <v>45940</v>
      </c>
      <c r="M40" s="2">
        <v>45940</v>
      </c>
    </row>
    <row r="41" spans="1:13" x14ac:dyDescent="0.25">
      <c r="A41">
        <v>2025</v>
      </c>
      <c r="B41" s="2">
        <v>45901</v>
      </c>
      <c r="C41" s="2">
        <v>45930</v>
      </c>
      <c r="D41" t="s">
        <v>41</v>
      </c>
      <c r="E41" s="8" t="s">
        <v>213</v>
      </c>
      <c r="F41" s="11" t="s">
        <v>218</v>
      </c>
      <c r="G41" t="s">
        <v>119</v>
      </c>
      <c r="H41" s="2" t="s">
        <v>54</v>
      </c>
      <c r="I41" s="2">
        <v>45905</v>
      </c>
      <c r="J41" s="3">
        <v>0.66666666666666663</v>
      </c>
      <c r="K41" t="s">
        <v>46</v>
      </c>
      <c r="L41" s="2">
        <v>45940</v>
      </c>
      <c r="M41" s="2">
        <v>45940</v>
      </c>
    </row>
    <row r="42" spans="1:13" x14ac:dyDescent="0.25">
      <c r="A42">
        <v>2025</v>
      </c>
      <c r="B42" s="2">
        <v>45901</v>
      </c>
      <c r="C42" s="2">
        <v>45930</v>
      </c>
      <c r="D42" t="s">
        <v>41</v>
      </c>
      <c r="E42" s="4" t="s">
        <v>61</v>
      </c>
      <c r="F42" s="5" t="s">
        <v>62</v>
      </c>
      <c r="G42" t="s">
        <v>44</v>
      </c>
      <c r="H42" s="2" t="s">
        <v>50</v>
      </c>
      <c r="I42" s="2">
        <v>45908</v>
      </c>
      <c r="J42" s="3">
        <v>0.375</v>
      </c>
      <c r="K42" t="s">
        <v>46</v>
      </c>
      <c r="L42" s="2">
        <v>45940</v>
      </c>
      <c r="M42" s="2">
        <v>45940</v>
      </c>
    </row>
    <row r="43" spans="1:13" x14ac:dyDescent="0.25">
      <c r="A43">
        <v>2025</v>
      </c>
      <c r="B43" s="2">
        <v>45901</v>
      </c>
      <c r="C43" s="2">
        <v>45930</v>
      </c>
      <c r="D43" t="s">
        <v>41</v>
      </c>
      <c r="E43" s="4" t="s">
        <v>121</v>
      </c>
      <c r="F43" s="5" t="s">
        <v>43</v>
      </c>
      <c r="G43" t="s">
        <v>120</v>
      </c>
      <c r="H43" s="2" t="s">
        <v>122</v>
      </c>
      <c r="I43" s="2">
        <v>45908</v>
      </c>
      <c r="J43" s="3">
        <v>0.41666666666666669</v>
      </c>
      <c r="K43" t="s">
        <v>46</v>
      </c>
      <c r="L43" s="2">
        <v>45940</v>
      </c>
      <c r="M43" s="2">
        <v>45940</v>
      </c>
    </row>
    <row r="44" spans="1:13" x14ac:dyDescent="0.25">
      <c r="A44">
        <v>2025</v>
      </c>
      <c r="B44" s="2">
        <v>45901</v>
      </c>
      <c r="C44" s="2">
        <v>45930</v>
      </c>
      <c r="D44" t="s">
        <v>42</v>
      </c>
      <c r="E44" s="4" t="s">
        <v>124</v>
      </c>
      <c r="F44" s="11" t="s">
        <v>43</v>
      </c>
      <c r="G44" t="s">
        <v>123</v>
      </c>
      <c r="H44" s="2" t="s">
        <v>125</v>
      </c>
      <c r="I44" s="2">
        <v>45908</v>
      </c>
      <c r="J44" s="3">
        <v>0.47916666666666669</v>
      </c>
      <c r="K44" t="s">
        <v>46</v>
      </c>
      <c r="L44" s="2">
        <v>45940</v>
      </c>
      <c r="M44" s="2">
        <v>45940</v>
      </c>
    </row>
    <row r="45" spans="1:13" x14ac:dyDescent="0.25">
      <c r="A45">
        <v>2025</v>
      </c>
      <c r="B45" s="2">
        <v>45901</v>
      </c>
      <c r="C45" s="2">
        <v>45930</v>
      </c>
      <c r="D45" t="s">
        <v>41</v>
      </c>
      <c r="E45" s="4" t="s">
        <v>126</v>
      </c>
      <c r="F45" s="5" t="s">
        <v>127</v>
      </c>
      <c r="G45" s="13" t="s">
        <v>44</v>
      </c>
      <c r="H45" s="2" t="s">
        <v>50</v>
      </c>
      <c r="I45" s="2">
        <v>45908</v>
      </c>
      <c r="J45" s="3">
        <v>0.49305555555555558</v>
      </c>
      <c r="K45" t="s">
        <v>46</v>
      </c>
      <c r="L45" s="2">
        <v>45940</v>
      </c>
      <c r="M45" s="2">
        <v>45940</v>
      </c>
    </row>
    <row r="46" spans="1:13" x14ac:dyDescent="0.25">
      <c r="A46">
        <v>2025</v>
      </c>
      <c r="B46" s="2">
        <v>45901</v>
      </c>
      <c r="C46" s="2">
        <v>45930</v>
      </c>
      <c r="D46" t="s">
        <v>41</v>
      </c>
      <c r="E46" s="4" t="s">
        <v>128</v>
      </c>
      <c r="F46" s="2" t="s">
        <v>129</v>
      </c>
      <c r="G46" t="s">
        <v>44</v>
      </c>
      <c r="H46" s="2" t="s">
        <v>50</v>
      </c>
      <c r="I46" s="2">
        <v>45908</v>
      </c>
      <c r="J46" s="3">
        <v>0.5</v>
      </c>
      <c r="K46" t="s">
        <v>46</v>
      </c>
      <c r="L46" s="2">
        <v>45940</v>
      </c>
      <c r="M46" s="2">
        <v>45940</v>
      </c>
    </row>
    <row r="47" spans="1:13" x14ac:dyDescent="0.25">
      <c r="A47">
        <v>2025</v>
      </c>
      <c r="B47" s="2">
        <v>45901</v>
      </c>
      <c r="C47" s="2">
        <v>45930</v>
      </c>
      <c r="D47" t="s">
        <v>41</v>
      </c>
      <c r="E47" s="4" t="s">
        <v>130</v>
      </c>
      <c r="F47" s="5" t="s">
        <v>131</v>
      </c>
      <c r="G47" s="14" t="s">
        <v>44</v>
      </c>
      <c r="H47" s="2" t="s">
        <v>50</v>
      </c>
      <c r="I47" s="2">
        <v>45908</v>
      </c>
      <c r="J47" s="3">
        <v>0.50694444444444442</v>
      </c>
      <c r="K47" t="s">
        <v>46</v>
      </c>
      <c r="L47" s="2">
        <v>45940</v>
      </c>
      <c r="M47" s="2">
        <v>45940</v>
      </c>
    </row>
    <row r="48" spans="1:13" x14ac:dyDescent="0.25">
      <c r="A48">
        <v>2025</v>
      </c>
      <c r="B48" s="2">
        <v>45901</v>
      </c>
      <c r="C48" s="2">
        <v>45930</v>
      </c>
      <c r="D48" t="s">
        <v>42</v>
      </c>
      <c r="E48" s="4" t="s">
        <v>133</v>
      </c>
      <c r="F48" s="6" t="s">
        <v>43</v>
      </c>
      <c r="G48" t="s">
        <v>132</v>
      </c>
      <c r="H48" s="2" t="s">
        <v>134</v>
      </c>
      <c r="I48" s="2">
        <v>45909</v>
      </c>
      <c r="J48" s="3">
        <v>0.33333333333333331</v>
      </c>
      <c r="K48" t="s">
        <v>46</v>
      </c>
      <c r="L48" s="2">
        <v>45940</v>
      </c>
      <c r="M48" s="2">
        <v>45940</v>
      </c>
    </row>
    <row r="49" spans="1:13" x14ac:dyDescent="0.25">
      <c r="A49">
        <v>2025</v>
      </c>
      <c r="B49" s="2">
        <v>45901</v>
      </c>
      <c r="C49" s="2">
        <v>45930</v>
      </c>
      <c r="D49" t="s">
        <v>41</v>
      </c>
      <c r="E49" s="4" t="s">
        <v>70</v>
      </c>
      <c r="F49" s="6" t="s">
        <v>71</v>
      </c>
      <c r="G49" s="2" t="s">
        <v>44</v>
      </c>
      <c r="H49" s="2" t="s">
        <v>50</v>
      </c>
      <c r="I49" s="2">
        <v>45909</v>
      </c>
      <c r="J49" s="3">
        <v>0.51041666666666663</v>
      </c>
      <c r="K49" t="s">
        <v>46</v>
      </c>
      <c r="L49" s="2">
        <v>45940</v>
      </c>
      <c r="M49" s="2">
        <v>45940</v>
      </c>
    </row>
    <row r="50" spans="1:13" x14ac:dyDescent="0.25">
      <c r="A50">
        <v>2025</v>
      </c>
      <c r="B50" s="2">
        <v>45901</v>
      </c>
      <c r="C50" s="2">
        <v>45930</v>
      </c>
      <c r="D50" t="s">
        <v>41</v>
      </c>
      <c r="E50" s="4" t="s">
        <v>45</v>
      </c>
      <c r="F50" s="5" t="s">
        <v>56</v>
      </c>
      <c r="G50" s="14" t="s">
        <v>44</v>
      </c>
      <c r="H50" s="2" t="s">
        <v>50</v>
      </c>
      <c r="I50" s="2">
        <v>45909</v>
      </c>
      <c r="J50" s="3">
        <v>0.52430555555555558</v>
      </c>
      <c r="K50" t="s">
        <v>46</v>
      </c>
      <c r="L50" s="2">
        <v>45940</v>
      </c>
      <c r="M50" s="2">
        <v>45940</v>
      </c>
    </row>
    <row r="51" spans="1:13" x14ac:dyDescent="0.25">
      <c r="A51">
        <v>2025</v>
      </c>
      <c r="B51" s="2">
        <v>45901</v>
      </c>
      <c r="C51" s="2">
        <v>45930</v>
      </c>
      <c r="D51" t="s">
        <v>41</v>
      </c>
      <c r="E51" s="4" t="s">
        <v>84</v>
      </c>
      <c r="F51" s="5" t="s">
        <v>85</v>
      </c>
      <c r="G51" s="14" t="s">
        <v>44</v>
      </c>
      <c r="H51" s="2" t="s">
        <v>50</v>
      </c>
      <c r="I51" s="2">
        <v>45909</v>
      </c>
      <c r="J51" s="3">
        <v>0.53125</v>
      </c>
      <c r="K51" t="s">
        <v>46</v>
      </c>
      <c r="L51" s="2">
        <v>45940</v>
      </c>
      <c r="M51" s="2">
        <v>45940</v>
      </c>
    </row>
    <row r="52" spans="1:13" x14ac:dyDescent="0.25">
      <c r="A52">
        <v>2025</v>
      </c>
      <c r="B52" s="2">
        <v>45901</v>
      </c>
      <c r="C52" s="2">
        <v>45930</v>
      </c>
      <c r="D52" t="s">
        <v>41</v>
      </c>
      <c r="E52" s="9" t="s">
        <v>136</v>
      </c>
      <c r="F52" s="2" t="s">
        <v>43</v>
      </c>
      <c r="G52" t="s">
        <v>135</v>
      </c>
      <c r="H52" s="2" t="s">
        <v>137</v>
      </c>
      <c r="I52" s="2">
        <v>45909</v>
      </c>
      <c r="J52" s="3">
        <v>0.54166666666666663</v>
      </c>
      <c r="K52" t="s">
        <v>46</v>
      </c>
      <c r="L52" s="2">
        <v>45940</v>
      </c>
      <c r="M52" s="2">
        <v>45940</v>
      </c>
    </row>
    <row r="53" spans="1:13" x14ac:dyDescent="0.25">
      <c r="A53">
        <v>2025</v>
      </c>
      <c r="B53" s="2">
        <v>45901</v>
      </c>
      <c r="C53" s="2">
        <v>45930</v>
      </c>
      <c r="D53" t="s">
        <v>41</v>
      </c>
      <c r="E53" s="4" t="s">
        <v>138</v>
      </c>
      <c r="F53" s="5" t="s">
        <v>43</v>
      </c>
      <c r="G53" t="s">
        <v>44</v>
      </c>
      <c r="H53" s="2" t="s">
        <v>63</v>
      </c>
      <c r="I53" s="2">
        <v>45909</v>
      </c>
      <c r="J53" s="3">
        <v>0.60416666666666663</v>
      </c>
      <c r="K53" t="s">
        <v>46</v>
      </c>
      <c r="L53" s="2">
        <v>45940</v>
      </c>
      <c r="M53" s="2">
        <v>45940</v>
      </c>
    </row>
    <row r="54" spans="1:13" x14ac:dyDescent="0.25">
      <c r="A54">
        <v>2025</v>
      </c>
      <c r="B54" s="2">
        <v>45901</v>
      </c>
      <c r="C54" s="2">
        <v>45930</v>
      </c>
      <c r="D54" t="s">
        <v>42</v>
      </c>
      <c r="E54" s="4" t="s">
        <v>139</v>
      </c>
      <c r="F54" s="5" t="s">
        <v>43</v>
      </c>
      <c r="G54" t="s">
        <v>44</v>
      </c>
      <c r="H54" s="2" t="s">
        <v>69</v>
      </c>
      <c r="I54" s="2">
        <v>45910</v>
      </c>
      <c r="J54" s="3">
        <v>0.45833333333333331</v>
      </c>
      <c r="K54" s="2" t="s">
        <v>46</v>
      </c>
      <c r="L54" s="2">
        <v>45940</v>
      </c>
      <c r="M54" s="2">
        <v>45940</v>
      </c>
    </row>
    <row r="55" spans="1:13" x14ac:dyDescent="0.25">
      <c r="A55">
        <v>2025</v>
      </c>
      <c r="B55" s="2">
        <v>45901</v>
      </c>
      <c r="C55" s="2">
        <v>45930</v>
      </c>
      <c r="D55" t="s">
        <v>41</v>
      </c>
      <c r="E55" s="4" t="s">
        <v>140</v>
      </c>
      <c r="F55" s="6" t="s">
        <v>219</v>
      </c>
      <c r="G55" s="2" t="s">
        <v>44</v>
      </c>
      <c r="H55" s="2" t="s">
        <v>50</v>
      </c>
      <c r="I55" s="2">
        <v>45910</v>
      </c>
      <c r="J55" s="3">
        <v>0.51388888888888895</v>
      </c>
      <c r="K55" s="2" t="s">
        <v>46</v>
      </c>
      <c r="L55" s="2">
        <v>45940</v>
      </c>
      <c r="M55" s="2">
        <v>45940</v>
      </c>
    </row>
    <row r="56" spans="1:13" x14ac:dyDescent="0.25">
      <c r="A56">
        <v>2025</v>
      </c>
      <c r="B56" s="2">
        <v>45901</v>
      </c>
      <c r="C56" s="2">
        <v>45930</v>
      </c>
      <c r="D56" t="s">
        <v>41</v>
      </c>
      <c r="E56" s="4" t="s">
        <v>78</v>
      </c>
      <c r="F56" s="5" t="s">
        <v>79</v>
      </c>
      <c r="G56" s="14" t="s">
        <v>44</v>
      </c>
      <c r="H56" s="2" t="s">
        <v>50</v>
      </c>
      <c r="I56" s="2">
        <v>45910</v>
      </c>
      <c r="J56" s="3">
        <v>0.53125</v>
      </c>
      <c r="K56" t="s">
        <v>46</v>
      </c>
      <c r="L56" s="2">
        <v>45940</v>
      </c>
      <c r="M56" s="2">
        <v>45940</v>
      </c>
    </row>
    <row r="57" spans="1:13" x14ac:dyDescent="0.25">
      <c r="A57">
        <v>2025</v>
      </c>
      <c r="B57" s="2">
        <v>45901</v>
      </c>
      <c r="C57" s="2">
        <v>45930</v>
      </c>
      <c r="D57" t="s">
        <v>41</v>
      </c>
      <c r="E57" s="4" t="s">
        <v>59</v>
      </c>
      <c r="F57" s="6" t="s">
        <v>60</v>
      </c>
      <c r="G57" t="s">
        <v>80</v>
      </c>
      <c r="H57" s="2" t="s">
        <v>141</v>
      </c>
      <c r="I57" s="2">
        <v>45910</v>
      </c>
      <c r="J57" s="3">
        <v>0.54513888888888895</v>
      </c>
      <c r="K57" t="s">
        <v>46</v>
      </c>
      <c r="L57" s="2">
        <v>45940</v>
      </c>
      <c r="M57" s="2">
        <v>45940</v>
      </c>
    </row>
    <row r="58" spans="1:13" x14ac:dyDescent="0.25">
      <c r="A58">
        <v>2025</v>
      </c>
      <c r="B58" s="2">
        <v>45901</v>
      </c>
      <c r="C58" s="2">
        <v>45930</v>
      </c>
      <c r="D58" t="s">
        <v>41</v>
      </c>
      <c r="E58" s="4" t="s">
        <v>142</v>
      </c>
      <c r="F58" s="8" t="s">
        <v>43</v>
      </c>
      <c r="G58" t="s">
        <v>44</v>
      </c>
      <c r="H58" s="2" t="s">
        <v>69</v>
      </c>
      <c r="I58" s="2">
        <v>45911</v>
      </c>
      <c r="J58" s="3">
        <v>0.375</v>
      </c>
      <c r="K58" t="s">
        <v>46</v>
      </c>
      <c r="L58" s="2">
        <v>45940</v>
      </c>
      <c r="M58" s="2">
        <v>45940</v>
      </c>
    </row>
    <row r="59" spans="1:13" x14ac:dyDescent="0.25">
      <c r="A59">
        <v>2025</v>
      </c>
      <c r="B59" s="2">
        <v>45901</v>
      </c>
      <c r="C59" s="2">
        <v>45930</v>
      </c>
      <c r="D59" t="s">
        <v>42</v>
      </c>
      <c r="E59" s="4" t="s">
        <v>143</v>
      </c>
      <c r="F59" s="8" t="s">
        <v>43</v>
      </c>
      <c r="G59" t="s">
        <v>144</v>
      </c>
      <c r="H59" s="2" t="s">
        <v>72</v>
      </c>
      <c r="I59" s="2">
        <v>45911</v>
      </c>
      <c r="J59" s="3">
        <v>0.47916666666666669</v>
      </c>
      <c r="K59" t="s">
        <v>46</v>
      </c>
      <c r="L59" s="2">
        <v>45940</v>
      </c>
      <c r="M59" s="2">
        <v>45940</v>
      </c>
    </row>
    <row r="60" spans="1:13" x14ac:dyDescent="0.25">
      <c r="A60">
        <v>2025</v>
      </c>
      <c r="B60" s="2">
        <v>45901</v>
      </c>
      <c r="C60" s="2">
        <v>45930</v>
      </c>
      <c r="D60" t="s">
        <v>41</v>
      </c>
      <c r="E60" s="15" t="s">
        <v>61</v>
      </c>
      <c r="F60" s="2" t="s">
        <v>62</v>
      </c>
      <c r="G60" s="15" t="s">
        <v>44</v>
      </c>
      <c r="H60" s="2" t="s">
        <v>68</v>
      </c>
      <c r="I60" s="2">
        <v>45911</v>
      </c>
      <c r="J60" s="3">
        <v>0.75694444444444453</v>
      </c>
      <c r="K60" t="s">
        <v>46</v>
      </c>
      <c r="L60" s="2">
        <v>45940</v>
      </c>
      <c r="M60" s="2">
        <v>45940</v>
      </c>
    </row>
    <row r="61" spans="1:13" x14ac:dyDescent="0.25">
      <c r="A61">
        <v>2025</v>
      </c>
      <c r="B61" s="2">
        <v>45901</v>
      </c>
      <c r="C61" s="2">
        <v>45930</v>
      </c>
      <c r="D61" t="s">
        <v>41</v>
      </c>
      <c r="E61" s="4" t="s">
        <v>51</v>
      </c>
      <c r="F61" s="6" t="s">
        <v>201</v>
      </c>
      <c r="G61" s="15" t="s">
        <v>44</v>
      </c>
      <c r="H61" s="2" t="s">
        <v>50</v>
      </c>
      <c r="I61" s="2">
        <v>45911</v>
      </c>
      <c r="J61" s="3">
        <v>0.77777777777777779</v>
      </c>
      <c r="K61" t="s">
        <v>46</v>
      </c>
      <c r="L61" s="2">
        <v>45940</v>
      </c>
      <c r="M61" s="2">
        <v>45940</v>
      </c>
    </row>
    <row r="62" spans="1:13" x14ac:dyDescent="0.25">
      <c r="A62">
        <v>2025</v>
      </c>
      <c r="B62" s="2">
        <v>45901</v>
      </c>
      <c r="C62" s="2">
        <v>45930</v>
      </c>
      <c r="D62" t="s">
        <v>41</v>
      </c>
      <c r="E62" s="4" t="s">
        <v>145</v>
      </c>
      <c r="F62" s="2" t="s">
        <v>43</v>
      </c>
      <c r="G62" t="s">
        <v>146</v>
      </c>
      <c r="H62" s="2" t="s">
        <v>147</v>
      </c>
      <c r="I62" s="2">
        <v>45912</v>
      </c>
      <c r="J62" s="3">
        <v>0.375</v>
      </c>
      <c r="K62" t="s">
        <v>46</v>
      </c>
      <c r="L62" s="2">
        <v>45940</v>
      </c>
      <c r="M62" s="2">
        <v>45940</v>
      </c>
    </row>
    <row r="63" spans="1:13" x14ac:dyDescent="0.25">
      <c r="A63">
        <v>2025</v>
      </c>
      <c r="B63" s="2">
        <v>45901</v>
      </c>
      <c r="C63" s="2">
        <v>45930</v>
      </c>
      <c r="D63" t="s">
        <v>41</v>
      </c>
      <c r="E63" s="4" t="s">
        <v>149</v>
      </c>
      <c r="F63" s="6" t="s">
        <v>150</v>
      </c>
      <c r="G63" t="s">
        <v>44</v>
      </c>
      <c r="H63" s="2" t="s">
        <v>50</v>
      </c>
      <c r="I63" s="2">
        <v>45912</v>
      </c>
      <c r="J63" s="3">
        <v>0.47222222222222227</v>
      </c>
      <c r="K63" t="s">
        <v>46</v>
      </c>
      <c r="L63" s="2">
        <v>45940</v>
      </c>
      <c r="M63" s="2">
        <v>45940</v>
      </c>
    </row>
    <row r="64" spans="1:13" x14ac:dyDescent="0.25">
      <c r="A64">
        <v>2025</v>
      </c>
      <c r="B64" s="2">
        <v>45901</v>
      </c>
      <c r="C64" s="2">
        <v>45930</v>
      </c>
      <c r="D64" t="s">
        <v>41</v>
      </c>
      <c r="E64" s="4" t="s">
        <v>75</v>
      </c>
      <c r="F64" s="6" t="s">
        <v>76</v>
      </c>
      <c r="G64" s="2" t="s">
        <v>44</v>
      </c>
      <c r="H64" s="2" t="s">
        <v>50</v>
      </c>
      <c r="I64" s="2">
        <v>45912</v>
      </c>
      <c r="J64" s="3">
        <v>0.50694444444444442</v>
      </c>
      <c r="K64" t="s">
        <v>46</v>
      </c>
      <c r="L64" s="2">
        <v>45940</v>
      </c>
      <c r="M64" s="2">
        <v>45940</v>
      </c>
    </row>
    <row r="65" spans="1:13" x14ac:dyDescent="0.25">
      <c r="A65">
        <v>2025</v>
      </c>
      <c r="B65" s="2">
        <v>45901</v>
      </c>
      <c r="C65" s="2">
        <v>45930</v>
      </c>
      <c r="D65" t="s">
        <v>41</v>
      </c>
      <c r="E65" s="4" t="s">
        <v>55</v>
      </c>
      <c r="F65" s="6" t="s">
        <v>64</v>
      </c>
      <c r="G65" t="s">
        <v>44</v>
      </c>
      <c r="H65" s="2" t="s">
        <v>50</v>
      </c>
      <c r="I65" s="2">
        <v>45912</v>
      </c>
      <c r="J65" s="3">
        <v>0.51041666666666663</v>
      </c>
      <c r="K65" t="s">
        <v>46</v>
      </c>
      <c r="L65" s="2">
        <v>45940</v>
      </c>
      <c r="M65" s="2">
        <v>45940</v>
      </c>
    </row>
    <row r="66" spans="1:13" x14ac:dyDescent="0.25">
      <c r="A66">
        <v>2025</v>
      </c>
      <c r="B66" s="2">
        <v>45901</v>
      </c>
      <c r="C66" s="2">
        <v>45930</v>
      </c>
      <c r="D66" t="s">
        <v>41</v>
      </c>
      <c r="E66" s="4" t="s">
        <v>59</v>
      </c>
      <c r="F66" s="6" t="s">
        <v>60</v>
      </c>
      <c r="G66" s="15" t="s">
        <v>44</v>
      </c>
      <c r="H66" s="2" t="s">
        <v>50</v>
      </c>
      <c r="I66" s="2">
        <v>45912</v>
      </c>
      <c r="J66" s="3">
        <v>0.52083333333333337</v>
      </c>
      <c r="K66" t="s">
        <v>46</v>
      </c>
      <c r="L66" s="2">
        <v>45940</v>
      </c>
      <c r="M66" s="2">
        <v>45940</v>
      </c>
    </row>
    <row r="67" spans="1:13" x14ac:dyDescent="0.25">
      <c r="A67" s="7">
        <v>2025</v>
      </c>
      <c r="B67" s="2">
        <v>45901</v>
      </c>
      <c r="C67" s="2">
        <v>45930</v>
      </c>
      <c r="D67" t="s">
        <v>42</v>
      </c>
      <c r="E67" s="4" t="s">
        <v>148</v>
      </c>
      <c r="F67" s="6" t="s">
        <v>151</v>
      </c>
      <c r="G67" t="s">
        <v>44</v>
      </c>
      <c r="H67" s="2" t="s">
        <v>50</v>
      </c>
      <c r="I67" s="2">
        <v>45912</v>
      </c>
      <c r="J67" s="3">
        <v>0.53125</v>
      </c>
      <c r="K67" t="s">
        <v>46</v>
      </c>
      <c r="L67" s="2">
        <v>45940</v>
      </c>
      <c r="M67" s="2">
        <v>45940</v>
      </c>
    </row>
    <row r="68" spans="1:13" x14ac:dyDescent="0.25">
      <c r="A68" s="7">
        <v>2025</v>
      </c>
      <c r="B68" s="2">
        <v>45901</v>
      </c>
      <c r="C68" s="2">
        <v>45930</v>
      </c>
      <c r="D68" t="s">
        <v>41</v>
      </c>
      <c r="E68" s="15" t="s">
        <v>61</v>
      </c>
      <c r="F68" s="2" t="s">
        <v>62</v>
      </c>
      <c r="G68" s="15" t="s">
        <v>44</v>
      </c>
      <c r="H68" s="2" t="s">
        <v>68</v>
      </c>
      <c r="I68" s="2">
        <v>45912</v>
      </c>
      <c r="J68" s="3">
        <v>0.54513888888888895</v>
      </c>
      <c r="K68" t="s">
        <v>46</v>
      </c>
      <c r="L68" s="2">
        <v>45940</v>
      </c>
      <c r="M68" s="2">
        <v>45940</v>
      </c>
    </row>
    <row r="69" spans="1:13" x14ac:dyDescent="0.25">
      <c r="A69" s="7">
        <v>2025</v>
      </c>
      <c r="B69" s="2">
        <v>45901</v>
      </c>
      <c r="C69" s="2">
        <v>45930</v>
      </c>
      <c r="D69" t="s">
        <v>41</v>
      </c>
      <c r="E69" s="4" t="s">
        <v>52</v>
      </c>
      <c r="F69" s="5" t="s">
        <v>53</v>
      </c>
      <c r="G69" s="15" t="s">
        <v>44</v>
      </c>
      <c r="H69" s="15" t="s">
        <v>50</v>
      </c>
      <c r="I69" s="2">
        <v>45912</v>
      </c>
      <c r="J69" s="3">
        <v>0.57291666666666663</v>
      </c>
      <c r="K69" t="s">
        <v>46</v>
      </c>
      <c r="L69" s="2">
        <v>45940</v>
      </c>
      <c r="M69" s="2">
        <v>45940</v>
      </c>
    </row>
    <row r="70" spans="1:13" x14ac:dyDescent="0.25">
      <c r="A70" s="7">
        <v>2025</v>
      </c>
      <c r="B70" s="2">
        <v>45901</v>
      </c>
      <c r="C70" s="2">
        <v>45930</v>
      </c>
      <c r="D70" t="s">
        <v>41</v>
      </c>
      <c r="E70" s="4" t="s">
        <v>84</v>
      </c>
      <c r="F70" s="5" t="s">
        <v>85</v>
      </c>
      <c r="G70" s="15" t="s">
        <v>44</v>
      </c>
      <c r="H70" s="15" t="s">
        <v>50</v>
      </c>
      <c r="I70" s="2">
        <v>45912</v>
      </c>
      <c r="J70" s="3">
        <v>0.59722222222222221</v>
      </c>
      <c r="K70" t="s">
        <v>46</v>
      </c>
      <c r="L70" s="2">
        <v>45940</v>
      </c>
      <c r="M70" s="2">
        <v>45940</v>
      </c>
    </row>
    <row r="71" spans="1:13" x14ac:dyDescent="0.25">
      <c r="A71" s="7">
        <v>2025</v>
      </c>
      <c r="B71" s="2">
        <v>45901</v>
      </c>
      <c r="C71" s="2">
        <v>45930</v>
      </c>
      <c r="D71" t="s">
        <v>41</v>
      </c>
      <c r="E71" s="4" t="s">
        <v>51</v>
      </c>
      <c r="F71" s="6" t="s">
        <v>201</v>
      </c>
      <c r="G71" s="15" t="s">
        <v>44</v>
      </c>
      <c r="H71" s="2" t="s">
        <v>50</v>
      </c>
      <c r="I71" s="2">
        <v>45912</v>
      </c>
      <c r="J71" s="3">
        <v>0.61111111111111105</v>
      </c>
      <c r="K71" t="s">
        <v>46</v>
      </c>
      <c r="L71" s="2">
        <v>45940</v>
      </c>
      <c r="M71" s="2">
        <v>45940</v>
      </c>
    </row>
    <row r="72" spans="1:13" x14ac:dyDescent="0.25">
      <c r="A72" s="7">
        <v>2025</v>
      </c>
      <c r="B72" s="2">
        <v>45901</v>
      </c>
      <c r="C72" s="2">
        <v>45930</v>
      </c>
      <c r="D72" t="s">
        <v>41</v>
      </c>
      <c r="E72" s="4" t="s">
        <v>74</v>
      </c>
      <c r="F72" s="6" t="s">
        <v>43</v>
      </c>
      <c r="G72" t="s">
        <v>152</v>
      </c>
      <c r="H72" s="2" t="s">
        <v>69</v>
      </c>
      <c r="I72" s="2">
        <v>45912</v>
      </c>
      <c r="J72" s="3">
        <v>0.72916666666666663</v>
      </c>
      <c r="K72" t="s">
        <v>46</v>
      </c>
      <c r="L72" s="2">
        <v>45940</v>
      </c>
      <c r="M72" s="2">
        <v>45940</v>
      </c>
    </row>
    <row r="73" spans="1:13" x14ac:dyDescent="0.25">
      <c r="A73" s="7">
        <v>2025</v>
      </c>
      <c r="B73" s="2">
        <v>45901</v>
      </c>
      <c r="C73" s="2">
        <v>45930</v>
      </c>
      <c r="D73" t="s">
        <v>41</v>
      </c>
      <c r="E73" s="4" t="s">
        <v>47</v>
      </c>
      <c r="F73" s="5" t="s">
        <v>48</v>
      </c>
      <c r="G73" s="15" t="s">
        <v>44</v>
      </c>
      <c r="H73" s="2" t="s">
        <v>50</v>
      </c>
      <c r="I73" s="2">
        <v>45917</v>
      </c>
      <c r="J73" s="3">
        <v>0.36458333333333331</v>
      </c>
      <c r="K73" t="s">
        <v>46</v>
      </c>
      <c r="L73" s="2">
        <v>45940</v>
      </c>
      <c r="M73" s="2">
        <v>45940</v>
      </c>
    </row>
    <row r="74" spans="1:13" x14ac:dyDescent="0.25">
      <c r="A74" s="7">
        <v>2025</v>
      </c>
      <c r="B74" s="2">
        <v>45901</v>
      </c>
      <c r="C74" s="2">
        <v>45930</v>
      </c>
      <c r="D74" t="s">
        <v>41</v>
      </c>
      <c r="E74" s="4" t="s">
        <v>155</v>
      </c>
      <c r="F74" s="6" t="s">
        <v>156</v>
      </c>
      <c r="G74" t="s">
        <v>154</v>
      </c>
      <c r="H74" s="2" t="s">
        <v>153</v>
      </c>
      <c r="I74" s="2">
        <v>45917</v>
      </c>
      <c r="J74" s="3">
        <v>0.38541666666666669</v>
      </c>
      <c r="K74" t="s">
        <v>46</v>
      </c>
      <c r="L74" s="2">
        <v>45940</v>
      </c>
      <c r="M74" s="2">
        <v>45940</v>
      </c>
    </row>
    <row r="75" spans="1:13" x14ac:dyDescent="0.25">
      <c r="A75" s="7">
        <v>2025</v>
      </c>
      <c r="B75" s="2">
        <v>45901</v>
      </c>
      <c r="C75" s="2">
        <v>45930</v>
      </c>
      <c r="D75" t="s">
        <v>41</v>
      </c>
      <c r="E75" s="4" t="s">
        <v>157</v>
      </c>
      <c r="F75" s="5" t="s">
        <v>158</v>
      </c>
      <c r="G75" s="15" t="s">
        <v>44</v>
      </c>
      <c r="H75" s="2" t="s">
        <v>50</v>
      </c>
      <c r="I75" s="2">
        <v>45917</v>
      </c>
      <c r="J75" s="3">
        <v>0.40972222222222227</v>
      </c>
      <c r="K75" t="s">
        <v>46</v>
      </c>
      <c r="L75" s="2">
        <v>45940</v>
      </c>
      <c r="M75" s="2">
        <v>45940</v>
      </c>
    </row>
    <row r="76" spans="1:13" x14ac:dyDescent="0.25">
      <c r="A76" s="7">
        <v>2025</v>
      </c>
      <c r="B76" s="2">
        <v>45901</v>
      </c>
      <c r="C76" s="2">
        <v>45930</v>
      </c>
      <c r="D76" t="s">
        <v>41</v>
      </c>
      <c r="E76" s="4" t="s">
        <v>89</v>
      </c>
      <c r="F76" s="5" t="s">
        <v>43</v>
      </c>
      <c r="G76" t="s">
        <v>159</v>
      </c>
      <c r="H76" s="2" t="s">
        <v>72</v>
      </c>
      <c r="I76" s="2">
        <v>45917</v>
      </c>
      <c r="J76" s="3">
        <v>0.52083333333333337</v>
      </c>
      <c r="K76" t="s">
        <v>46</v>
      </c>
      <c r="L76" s="2">
        <v>45940</v>
      </c>
      <c r="M76" s="2">
        <v>45940</v>
      </c>
    </row>
    <row r="77" spans="1:13" x14ac:dyDescent="0.25">
      <c r="A77" s="7">
        <v>2025</v>
      </c>
      <c r="B77" s="2">
        <v>45901</v>
      </c>
      <c r="C77" s="2">
        <v>45930</v>
      </c>
      <c r="D77" t="s">
        <v>41</v>
      </c>
      <c r="E77" s="4" t="s">
        <v>59</v>
      </c>
      <c r="F77" s="6" t="s">
        <v>60</v>
      </c>
      <c r="G77" s="2" t="s">
        <v>44</v>
      </c>
      <c r="H77" s="2" t="s">
        <v>50</v>
      </c>
      <c r="I77" s="2">
        <v>45918</v>
      </c>
      <c r="J77" s="3">
        <v>0.46875</v>
      </c>
      <c r="K77" t="s">
        <v>46</v>
      </c>
      <c r="L77" s="2">
        <v>45940</v>
      </c>
      <c r="M77" s="2">
        <v>45940</v>
      </c>
    </row>
    <row r="78" spans="1:13" x14ac:dyDescent="0.25">
      <c r="A78" s="7">
        <v>2025</v>
      </c>
      <c r="B78" s="2">
        <v>45901</v>
      </c>
      <c r="C78" s="2">
        <v>45930</v>
      </c>
      <c r="D78" t="s">
        <v>41</v>
      </c>
      <c r="E78" s="4" t="s">
        <v>52</v>
      </c>
      <c r="F78" s="5" t="s">
        <v>53</v>
      </c>
      <c r="G78" t="s">
        <v>44</v>
      </c>
      <c r="H78" t="s">
        <v>50</v>
      </c>
      <c r="I78" s="2">
        <v>45918</v>
      </c>
      <c r="J78" s="3">
        <v>0.48958333333333331</v>
      </c>
      <c r="K78" t="s">
        <v>46</v>
      </c>
      <c r="L78" s="2">
        <v>45940</v>
      </c>
      <c r="M78" s="2">
        <v>45940</v>
      </c>
    </row>
    <row r="79" spans="1:13" x14ac:dyDescent="0.25">
      <c r="A79" s="7">
        <v>2025</v>
      </c>
      <c r="B79" s="2">
        <v>45901</v>
      </c>
      <c r="C79" s="2">
        <v>45930</v>
      </c>
      <c r="D79" t="s">
        <v>41</v>
      </c>
      <c r="E79" s="4" t="s">
        <v>57</v>
      </c>
      <c r="F79" s="5" t="s">
        <v>58</v>
      </c>
      <c r="G79" t="s">
        <v>44</v>
      </c>
      <c r="H79" s="2" t="s">
        <v>50</v>
      </c>
      <c r="I79" s="2">
        <v>45918</v>
      </c>
      <c r="J79" s="3">
        <v>0.49652777777777773</v>
      </c>
      <c r="K79" t="s">
        <v>46</v>
      </c>
      <c r="L79" s="2">
        <v>45940</v>
      </c>
      <c r="M79" s="2">
        <v>45940</v>
      </c>
    </row>
    <row r="80" spans="1:13" x14ac:dyDescent="0.25">
      <c r="A80" s="7">
        <v>2025</v>
      </c>
      <c r="B80" s="2">
        <v>45901</v>
      </c>
      <c r="C80" s="2">
        <v>45930</v>
      </c>
      <c r="D80" t="s">
        <v>42</v>
      </c>
      <c r="E80" s="4" t="s">
        <v>148</v>
      </c>
      <c r="F80" s="6" t="s">
        <v>151</v>
      </c>
      <c r="G80" s="15" t="s">
        <v>44</v>
      </c>
      <c r="H80" s="2" t="s">
        <v>50</v>
      </c>
      <c r="I80" s="2">
        <v>45918</v>
      </c>
      <c r="J80" s="3">
        <v>0.5</v>
      </c>
      <c r="K80" t="s">
        <v>46</v>
      </c>
      <c r="L80" s="2">
        <v>45940</v>
      </c>
      <c r="M80" s="2">
        <v>45940</v>
      </c>
    </row>
    <row r="81" spans="1:13" x14ac:dyDescent="0.25">
      <c r="A81" s="7">
        <v>2025</v>
      </c>
      <c r="B81" s="2">
        <v>45901</v>
      </c>
      <c r="C81" s="2">
        <v>45930</v>
      </c>
      <c r="D81" t="s">
        <v>41</v>
      </c>
      <c r="E81" s="8" t="s">
        <v>214</v>
      </c>
      <c r="F81" s="11" t="s">
        <v>220</v>
      </c>
      <c r="G81" t="s">
        <v>160</v>
      </c>
      <c r="H81" s="2" t="s">
        <v>161</v>
      </c>
      <c r="I81" s="2">
        <v>45918</v>
      </c>
      <c r="J81" s="3">
        <v>0.52083333333333337</v>
      </c>
      <c r="K81" t="s">
        <v>46</v>
      </c>
      <c r="L81" s="2">
        <v>45940</v>
      </c>
      <c r="M81" s="2">
        <v>45940</v>
      </c>
    </row>
    <row r="82" spans="1:13" x14ac:dyDescent="0.25">
      <c r="A82" s="7">
        <v>2025</v>
      </c>
      <c r="B82" s="2">
        <v>45901</v>
      </c>
      <c r="C82" s="2">
        <v>45930</v>
      </c>
      <c r="D82" t="s">
        <v>42</v>
      </c>
      <c r="E82" s="4" t="s">
        <v>209</v>
      </c>
      <c r="F82" s="5" t="s">
        <v>210</v>
      </c>
      <c r="G82" s="15" t="s">
        <v>162</v>
      </c>
      <c r="H82" s="2" t="s">
        <v>50</v>
      </c>
      <c r="I82" s="2">
        <v>45918</v>
      </c>
      <c r="J82" s="3">
        <v>0.58333333333333337</v>
      </c>
      <c r="K82" t="s">
        <v>46</v>
      </c>
      <c r="L82" s="2">
        <v>45940</v>
      </c>
      <c r="M82" s="2">
        <v>45940</v>
      </c>
    </row>
    <row r="83" spans="1:13" x14ac:dyDescent="0.25">
      <c r="A83" s="7">
        <v>2025</v>
      </c>
      <c r="B83" s="2">
        <v>45901</v>
      </c>
      <c r="C83" s="2">
        <v>45930</v>
      </c>
      <c r="D83" t="s">
        <v>41</v>
      </c>
      <c r="E83" s="4" t="s">
        <v>75</v>
      </c>
      <c r="F83" s="6" t="s">
        <v>76</v>
      </c>
      <c r="G83" t="s">
        <v>44</v>
      </c>
      <c r="H83" s="2" t="s">
        <v>50</v>
      </c>
      <c r="I83" s="2">
        <v>45918</v>
      </c>
      <c r="J83" s="3">
        <v>0.60763888888888895</v>
      </c>
      <c r="K83" t="s">
        <v>46</v>
      </c>
      <c r="L83" s="2">
        <v>45940</v>
      </c>
      <c r="M83" s="2">
        <v>45940</v>
      </c>
    </row>
    <row r="84" spans="1:13" x14ac:dyDescent="0.25">
      <c r="A84" s="7">
        <v>2025</v>
      </c>
      <c r="B84" s="2">
        <v>45901</v>
      </c>
      <c r="C84" s="2">
        <v>45930</v>
      </c>
      <c r="D84" t="s">
        <v>41</v>
      </c>
      <c r="E84" s="4" t="s">
        <v>57</v>
      </c>
      <c r="F84" s="5" t="s">
        <v>58</v>
      </c>
      <c r="G84" s="15" t="s">
        <v>44</v>
      </c>
      <c r="H84" s="2" t="s">
        <v>163</v>
      </c>
      <c r="I84" s="2">
        <v>45918</v>
      </c>
      <c r="J84" s="3">
        <v>0.70833333333333337</v>
      </c>
      <c r="K84" t="s">
        <v>46</v>
      </c>
      <c r="L84" s="2">
        <v>45940</v>
      </c>
      <c r="M84" s="2">
        <v>45940</v>
      </c>
    </row>
    <row r="85" spans="1:13" x14ac:dyDescent="0.25">
      <c r="A85" s="7">
        <v>2025</v>
      </c>
      <c r="B85" s="2">
        <v>45901</v>
      </c>
      <c r="C85" s="2">
        <v>45930</v>
      </c>
      <c r="D85" t="s">
        <v>41</v>
      </c>
      <c r="E85" s="4" t="s">
        <v>45</v>
      </c>
      <c r="F85" s="5" t="s">
        <v>56</v>
      </c>
      <c r="G85" s="15" t="s">
        <v>44</v>
      </c>
      <c r="H85" s="2" t="s">
        <v>50</v>
      </c>
      <c r="I85" s="2">
        <v>45918</v>
      </c>
      <c r="J85" s="3">
        <v>0.72916666666666663</v>
      </c>
      <c r="K85" t="s">
        <v>46</v>
      </c>
      <c r="L85" s="2">
        <v>45940</v>
      </c>
      <c r="M85" s="2">
        <v>45940</v>
      </c>
    </row>
    <row r="86" spans="1:13" x14ac:dyDescent="0.25">
      <c r="A86" s="7">
        <v>2025</v>
      </c>
      <c r="B86" s="2">
        <v>45901</v>
      </c>
      <c r="C86" s="2">
        <v>45930</v>
      </c>
      <c r="D86" t="s">
        <v>41</v>
      </c>
      <c r="E86" s="4" t="s">
        <v>164</v>
      </c>
      <c r="F86" s="5" t="s">
        <v>221</v>
      </c>
      <c r="G86" t="s">
        <v>44</v>
      </c>
      <c r="H86" s="2" t="s">
        <v>50</v>
      </c>
      <c r="I86" s="2">
        <v>45918</v>
      </c>
      <c r="J86" s="3">
        <v>0.75</v>
      </c>
      <c r="K86" t="s">
        <v>46</v>
      </c>
      <c r="L86" s="2">
        <v>45940</v>
      </c>
      <c r="M86" s="2">
        <v>45940</v>
      </c>
    </row>
    <row r="87" spans="1:13" x14ac:dyDescent="0.25">
      <c r="A87" s="7">
        <v>2025</v>
      </c>
      <c r="B87" s="2">
        <v>45901</v>
      </c>
      <c r="C87" s="2">
        <v>45930</v>
      </c>
      <c r="D87" t="s">
        <v>41</v>
      </c>
      <c r="E87" s="15" t="s">
        <v>61</v>
      </c>
      <c r="F87" s="2" t="s">
        <v>62</v>
      </c>
      <c r="G87" s="15" t="s">
        <v>44</v>
      </c>
      <c r="H87" s="2" t="s">
        <v>68</v>
      </c>
      <c r="I87" s="2">
        <v>45918</v>
      </c>
      <c r="J87" s="3">
        <v>0.77430555555555547</v>
      </c>
      <c r="K87" t="s">
        <v>46</v>
      </c>
      <c r="L87" s="2">
        <v>45940</v>
      </c>
      <c r="M87" s="2">
        <v>45940</v>
      </c>
    </row>
    <row r="88" spans="1:13" x14ac:dyDescent="0.25">
      <c r="A88" s="7">
        <v>2025</v>
      </c>
      <c r="B88" s="2">
        <v>45901</v>
      </c>
      <c r="C88" s="2">
        <v>45930</v>
      </c>
      <c r="D88" t="s">
        <v>41</v>
      </c>
      <c r="E88" s="4" t="s">
        <v>81</v>
      </c>
      <c r="F88" s="6" t="s">
        <v>82</v>
      </c>
      <c r="G88" s="16" t="s">
        <v>44</v>
      </c>
      <c r="H88" s="2" t="s">
        <v>68</v>
      </c>
      <c r="I88" s="2">
        <v>45919</v>
      </c>
      <c r="J88" s="3">
        <v>0.4236111111111111</v>
      </c>
      <c r="K88" t="s">
        <v>46</v>
      </c>
      <c r="L88" s="2">
        <v>45940</v>
      </c>
      <c r="M88" s="2">
        <v>45940</v>
      </c>
    </row>
    <row r="89" spans="1:13" x14ac:dyDescent="0.25">
      <c r="A89" s="7">
        <v>2025</v>
      </c>
      <c r="B89" s="2">
        <v>45901</v>
      </c>
      <c r="C89" s="2">
        <v>45930</v>
      </c>
      <c r="D89" t="s">
        <v>41</v>
      </c>
      <c r="E89" s="4" t="s">
        <v>51</v>
      </c>
      <c r="F89" s="6" t="s">
        <v>201</v>
      </c>
      <c r="G89" s="16" t="s">
        <v>44</v>
      </c>
      <c r="H89" s="2" t="s">
        <v>50</v>
      </c>
      <c r="I89" s="2">
        <v>45919</v>
      </c>
      <c r="J89" s="3">
        <v>0.4375</v>
      </c>
      <c r="K89" t="s">
        <v>46</v>
      </c>
      <c r="L89" s="2">
        <v>45940</v>
      </c>
      <c r="M89" s="2">
        <v>45940</v>
      </c>
    </row>
    <row r="90" spans="1:13" x14ac:dyDescent="0.25">
      <c r="A90" s="7">
        <v>2025</v>
      </c>
      <c r="B90" s="2">
        <v>45901</v>
      </c>
      <c r="C90" s="2">
        <v>45930</v>
      </c>
      <c r="D90" t="s">
        <v>41</v>
      </c>
      <c r="E90" s="4" t="s">
        <v>70</v>
      </c>
      <c r="F90" s="6" t="s">
        <v>71</v>
      </c>
      <c r="G90" s="2" t="s">
        <v>44</v>
      </c>
      <c r="H90" s="2" t="s">
        <v>50</v>
      </c>
      <c r="I90" s="2">
        <v>45919</v>
      </c>
      <c r="J90" s="3">
        <v>0.44444444444444442</v>
      </c>
      <c r="K90" t="s">
        <v>46</v>
      </c>
      <c r="L90" s="2">
        <v>45940</v>
      </c>
      <c r="M90" s="2">
        <v>45940</v>
      </c>
    </row>
    <row r="91" spans="1:13" x14ac:dyDescent="0.25">
      <c r="A91" s="7">
        <v>2025</v>
      </c>
      <c r="B91" s="2">
        <v>45901</v>
      </c>
      <c r="C91" s="2">
        <v>45930</v>
      </c>
      <c r="D91" t="s">
        <v>41</v>
      </c>
      <c r="E91" s="8" t="s">
        <v>211</v>
      </c>
      <c r="F91" s="18" t="s">
        <v>212</v>
      </c>
      <c r="G91" t="s">
        <v>165</v>
      </c>
      <c r="H91" s="2" t="s">
        <v>166</v>
      </c>
      <c r="I91" s="2">
        <v>45919</v>
      </c>
      <c r="J91" s="3">
        <v>0.46527777777777773</v>
      </c>
      <c r="K91" t="s">
        <v>46</v>
      </c>
      <c r="L91" s="2">
        <v>45940</v>
      </c>
      <c r="M91" s="2">
        <v>45940</v>
      </c>
    </row>
    <row r="92" spans="1:13" x14ac:dyDescent="0.25">
      <c r="A92" s="7">
        <v>2025</v>
      </c>
      <c r="B92" s="2">
        <v>45901</v>
      </c>
      <c r="C92" s="2">
        <v>45930</v>
      </c>
      <c r="D92" t="s">
        <v>41</v>
      </c>
      <c r="E92" s="4" t="s">
        <v>167</v>
      </c>
      <c r="F92" s="5" t="s">
        <v>168</v>
      </c>
      <c r="G92" s="2" t="s">
        <v>44</v>
      </c>
      <c r="H92" s="2" t="s">
        <v>50</v>
      </c>
      <c r="I92" s="2">
        <v>45919</v>
      </c>
      <c r="J92" s="3">
        <v>0.4861111111111111</v>
      </c>
      <c r="K92" t="s">
        <v>46</v>
      </c>
      <c r="L92" s="2">
        <v>45940</v>
      </c>
      <c r="M92" s="2">
        <v>45940</v>
      </c>
    </row>
    <row r="93" spans="1:13" x14ac:dyDescent="0.25">
      <c r="A93" s="7">
        <v>2025</v>
      </c>
      <c r="B93" s="2">
        <v>45901</v>
      </c>
      <c r="C93" s="2">
        <v>45930</v>
      </c>
      <c r="D93" t="s">
        <v>41</v>
      </c>
      <c r="E93" s="4" t="s">
        <v>170</v>
      </c>
      <c r="F93" s="5" t="s">
        <v>171</v>
      </c>
      <c r="G93" s="2" t="s">
        <v>169</v>
      </c>
      <c r="H93" s="11" t="s">
        <v>83</v>
      </c>
      <c r="I93" s="2">
        <v>45921</v>
      </c>
      <c r="J93" s="3">
        <v>0.55208333333333337</v>
      </c>
      <c r="K93" t="s">
        <v>46</v>
      </c>
      <c r="L93" s="2">
        <v>45940</v>
      </c>
      <c r="M93" s="2">
        <v>45940</v>
      </c>
    </row>
    <row r="94" spans="1:13" x14ac:dyDescent="0.25">
      <c r="A94" s="7">
        <v>2025</v>
      </c>
      <c r="B94" s="2">
        <v>45901</v>
      </c>
      <c r="C94" s="2">
        <v>45930</v>
      </c>
      <c r="D94" t="s">
        <v>41</v>
      </c>
      <c r="E94" s="4" t="s">
        <v>172</v>
      </c>
      <c r="F94" s="6" t="s">
        <v>43</v>
      </c>
      <c r="G94" s="2" t="s">
        <v>44</v>
      </c>
      <c r="H94" s="2" t="s">
        <v>91</v>
      </c>
      <c r="I94" s="2">
        <v>45922</v>
      </c>
      <c r="J94" s="3">
        <v>0.41666666666666669</v>
      </c>
      <c r="K94" t="s">
        <v>46</v>
      </c>
      <c r="L94" s="2">
        <v>45940</v>
      </c>
      <c r="M94" s="2">
        <v>45940</v>
      </c>
    </row>
    <row r="95" spans="1:13" x14ac:dyDescent="0.25">
      <c r="A95" s="7">
        <v>2025</v>
      </c>
      <c r="B95" s="2">
        <v>45901</v>
      </c>
      <c r="C95" s="2">
        <v>45930</v>
      </c>
      <c r="D95" t="s">
        <v>41</v>
      </c>
      <c r="E95" s="4" t="s">
        <v>173</v>
      </c>
      <c r="F95" s="5" t="s">
        <v>174</v>
      </c>
      <c r="G95" s="2" t="s">
        <v>44</v>
      </c>
      <c r="H95" s="2" t="s">
        <v>73</v>
      </c>
      <c r="I95" s="2">
        <v>45922</v>
      </c>
      <c r="J95" s="3">
        <v>0.5625</v>
      </c>
      <c r="K95" t="s">
        <v>46</v>
      </c>
      <c r="L95" s="2">
        <v>45940</v>
      </c>
      <c r="M95" s="2">
        <v>45940</v>
      </c>
    </row>
    <row r="96" spans="1:13" x14ac:dyDescent="0.25">
      <c r="A96" s="7">
        <v>2025</v>
      </c>
      <c r="B96" s="2">
        <v>45901</v>
      </c>
      <c r="C96" s="2">
        <v>45930</v>
      </c>
      <c r="D96" t="s">
        <v>41</v>
      </c>
      <c r="E96" s="4" t="s">
        <v>52</v>
      </c>
      <c r="F96" s="5" t="s">
        <v>53</v>
      </c>
      <c r="G96" s="16" t="s">
        <v>44</v>
      </c>
      <c r="H96" s="16" t="s">
        <v>50</v>
      </c>
      <c r="I96" s="2">
        <v>45922</v>
      </c>
      <c r="J96" s="3">
        <v>0.56944444444444442</v>
      </c>
      <c r="K96" t="s">
        <v>46</v>
      </c>
      <c r="L96" s="2">
        <v>45940</v>
      </c>
      <c r="M96" s="2">
        <v>45940</v>
      </c>
    </row>
    <row r="97" spans="1:13" x14ac:dyDescent="0.25">
      <c r="A97" s="7">
        <v>2025</v>
      </c>
      <c r="B97" s="2">
        <v>45901</v>
      </c>
      <c r="C97" s="2">
        <v>45930</v>
      </c>
      <c r="D97" t="s">
        <v>41</v>
      </c>
      <c r="E97" s="4" t="s">
        <v>177</v>
      </c>
      <c r="F97" s="6" t="s">
        <v>43</v>
      </c>
      <c r="G97" s="2" t="s">
        <v>175</v>
      </c>
      <c r="H97" s="2" t="s">
        <v>176</v>
      </c>
      <c r="I97" s="2">
        <v>45922</v>
      </c>
      <c r="J97" s="3">
        <v>0.75</v>
      </c>
      <c r="K97" t="s">
        <v>46</v>
      </c>
      <c r="L97" s="2">
        <v>45940</v>
      </c>
      <c r="M97" s="2">
        <v>45940</v>
      </c>
    </row>
    <row r="98" spans="1:13" x14ac:dyDescent="0.25">
      <c r="A98" s="7">
        <v>2025</v>
      </c>
      <c r="B98" s="2">
        <v>45901</v>
      </c>
      <c r="C98" s="2">
        <v>45930</v>
      </c>
      <c r="D98" t="s">
        <v>41</v>
      </c>
      <c r="E98" s="4" t="s">
        <v>178</v>
      </c>
      <c r="F98" s="5" t="s">
        <v>179</v>
      </c>
      <c r="G98" s="5" t="s">
        <v>180</v>
      </c>
      <c r="H98" s="2" t="s">
        <v>54</v>
      </c>
      <c r="I98" s="2">
        <v>45923</v>
      </c>
      <c r="J98" s="3">
        <v>0.35416666666666669</v>
      </c>
      <c r="K98" t="s">
        <v>46</v>
      </c>
      <c r="L98" s="2">
        <v>45940</v>
      </c>
      <c r="M98" s="2">
        <v>45940</v>
      </c>
    </row>
    <row r="99" spans="1:13" x14ac:dyDescent="0.25">
      <c r="A99" s="7">
        <v>2025</v>
      </c>
      <c r="B99" s="2">
        <v>45901</v>
      </c>
      <c r="C99" s="2">
        <v>45930</v>
      </c>
      <c r="D99" t="s">
        <v>41</v>
      </c>
      <c r="E99" s="4" t="s">
        <v>128</v>
      </c>
      <c r="F99" s="2" t="s">
        <v>129</v>
      </c>
      <c r="G99" s="16" t="s">
        <v>44</v>
      </c>
      <c r="H99" s="2" t="s">
        <v>50</v>
      </c>
      <c r="I99" s="2">
        <v>45923</v>
      </c>
      <c r="J99" s="3">
        <v>0.50694444444444442</v>
      </c>
      <c r="K99" t="s">
        <v>46</v>
      </c>
      <c r="L99" s="2">
        <v>45940</v>
      </c>
      <c r="M99" s="2">
        <v>45940</v>
      </c>
    </row>
    <row r="100" spans="1:13" x14ac:dyDescent="0.25">
      <c r="A100" s="7">
        <v>2025</v>
      </c>
      <c r="B100" s="2">
        <v>45901</v>
      </c>
      <c r="C100" s="2">
        <v>45930</v>
      </c>
      <c r="D100" t="s">
        <v>41</v>
      </c>
      <c r="E100" s="4" t="s">
        <v>55</v>
      </c>
      <c r="F100" s="6" t="s">
        <v>64</v>
      </c>
      <c r="G100" s="16" t="s">
        <v>44</v>
      </c>
      <c r="H100" s="2" t="s">
        <v>50</v>
      </c>
      <c r="I100" s="2">
        <v>45923</v>
      </c>
      <c r="J100" s="3">
        <v>0.51388888888888895</v>
      </c>
      <c r="K100" t="s">
        <v>46</v>
      </c>
      <c r="L100" s="2">
        <v>45940</v>
      </c>
      <c r="M100" s="2">
        <v>45940</v>
      </c>
    </row>
    <row r="101" spans="1:13" x14ac:dyDescent="0.25">
      <c r="A101" s="7">
        <v>2025</v>
      </c>
      <c r="B101" s="2">
        <v>45901</v>
      </c>
      <c r="C101" s="2">
        <v>45930</v>
      </c>
      <c r="D101" t="s">
        <v>41</v>
      </c>
      <c r="E101" s="4" t="s">
        <v>181</v>
      </c>
      <c r="F101" s="6" t="s">
        <v>182</v>
      </c>
      <c r="G101" s="2" t="s">
        <v>44</v>
      </c>
      <c r="H101" s="2" t="s">
        <v>50</v>
      </c>
      <c r="I101" s="2">
        <v>45923</v>
      </c>
      <c r="J101" s="3">
        <v>0.52777777777777779</v>
      </c>
      <c r="K101" t="s">
        <v>46</v>
      </c>
      <c r="L101" s="2">
        <v>45940</v>
      </c>
      <c r="M101" s="2">
        <v>45940</v>
      </c>
    </row>
    <row r="102" spans="1:13" x14ac:dyDescent="0.25">
      <c r="A102" s="7">
        <v>2025</v>
      </c>
      <c r="B102" s="2">
        <v>45901</v>
      </c>
      <c r="C102" s="2">
        <v>45930</v>
      </c>
      <c r="D102" t="s">
        <v>41</v>
      </c>
      <c r="E102" s="4" t="s">
        <v>183</v>
      </c>
      <c r="F102" s="6" t="s">
        <v>223</v>
      </c>
      <c r="G102" t="s">
        <v>44</v>
      </c>
      <c r="H102" s="2" t="s">
        <v>73</v>
      </c>
      <c r="I102" s="2">
        <v>45923</v>
      </c>
      <c r="J102" s="3">
        <v>0.54166666666666663</v>
      </c>
      <c r="K102" t="s">
        <v>46</v>
      </c>
      <c r="L102" s="2">
        <v>45940</v>
      </c>
      <c r="M102" s="2">
        <v>45940</v>
      </c>
    </row>
    <row r="103" spans="1:13" x14ac:dyDescent="0.25">
      <c r="A103" s="7">
        <v>2025</v>
      </c>
      <c r="B103" s="2">
        <v>45901</v>
      </c>
      <c r="C103" s="2">
        <v>45930</v>
      </c>
      <c r="D103" t="s">
        <v>41</v>
      </c>
      <c r="E103" s="16" t="s">
        <v>61</v>
      </c>
      <c r="F103" s="2" t="s">
        <v>62</v>
      </c>
      <c r="G103" s="16" t="s">
        <v>44</v>
      </c>
      <c r="H103" s="2" t="s">
        <v>68</v>
      </c>
      <c r="I103" s="2">
        <v>45923</v>
      </c>
      <c r="J103" s="3">
        <v>0.55208333333333337</v>
      </c>
      <c r="K103" t="s">
        <v>46</v>
      </c>
      <c r="L103" s="2">
        <v>45940</v>
      </c>
      <c r="M103" s="2">
        <v>45940</v>
      </c>
    </row>
    <row r="104" spans="1:13" x14ac:dyDescent="0.25">
      <c r="A104" s="7">
        <v>2025</v>
      </c>
      <c r="B104" s="2">
        <v>45901</v>
      </c>
      <c r="C104" s="2">
        <v>45930</v>
      </c>
      <c r="D104" t="s">
        <v>41</v>
      </c>
      <c r="E104" s="4" t="s">
        <v>184</v>
      </c>
      <c r="F104" s="5" t="s">
        <v>185</v>
      </c>
      <c r="G104" t="s">
        <v>44</v>
      </c>
      <c r="H104" s="2" t="s">
        <v>50</v>
      </c>
      <c r="I104" s="2">
        <v>45923</v>
      </c>
      <c r="J104" s="3">
        <v>0.56944444444444442</v>
      </c>
      <c r="K104" t="s">
        <v>46</v>
      </c>
      <c r="L104" s="2">
        <v>45940</v>
      </c>
      <c r="M104" s="2">
        <v>45940</v>
      </c>
    </row>
    <row r="105" spans="1:13" x14ac:dyDescent="0.25">
      <c r="A105" s="7">
        <v>2025</v>
      </c>
      <c r="B105" s="2">
        <v>45901</v>
      </c>
      <c r="C105" s="2">
        <v>45930</v>
      </c>
      <c r="D105" t="s">
        <v>42</v>
      </c>
      <c r="E105" s="4" t="s">
        <v>186</v>
      </c>
      <c r="F105" s="5" t="s">
        <v>43</v>
      </c>
      <c r="G105" t="s">
        <v>44</v>
      </c>
      <c r="H105" s="2" t="s">
        <v>72</v>
      </c>
      <c r="I105" s="2">
        <v>45924</v>
      </c>
      <c r="J105" s="3">
        <v>0.41666666666666669</v>
      </c>
      <c r="K105" t="s">
        <v>46</v>
      </c>
      <c r="L105" s="2">
        <v>45940</v>
      </c>
      <c r="M105" s="2">
        <v>45940</v>
      </c>
    </row>
    <row r="106" spans="1:13" x14ac:dyDescent="0.25">
      <c r="A106" s="7">
        <v>2025</v>
      </c>
      <c r="B106" s="2">
        <v>45901</v>
      </c>
      <c r="C106" s="2">
        <v>45930</v>
      </c>
      <c r="D106" t="s">
        <v>41</v>
      </c>
      <c r="E106" s="4" t="s">
        <v>187</v>
      </c>
      <c r="F106" s="5" t="s">
        <v>188</v>
      </c>
      <c r="G106" t="s">
        <v>44</v>
      </c>
      <c r="H106" s="2" t="s">
        <v>50</v>
      </c>
      <c r="I106" s="2">
        <v>45924</v>
      </c>
      <c r="J106" s="3">
        <v>0.44791666666666669</v>
      </c>
      <c r="K106" t="s">
        <v>46</v>
      </c>
      <c r="L106" s="2">
        <v>45940</v>
      </c>
      <c r="M106" s="2">
        <v>45940</v>
      </c>
    </row>
    <row r="107" spans="1:13" x14ac:dyDescent="0.25">
      <c r="A107" s="7">
        <v>2025</v>
      </c>
      <c r="B107" s="2">
        <v>45901</v>
      </c>
      <c r="C107" s="2">
        <v>45930</v>
      </c>
      <c r="D107" t="s">
        <v>41</v>
      </c>
      <c r="E107" s="4" t="s">
        <v>189</v>
      </c>
      <c r="F107" s="5" t="s">
        <v>190</v>
      </c>
      <c r="G107" t="s">
        <v>44</v>
      </c>
      <c r="H107" s="2" t="s">
        <v>50</v>
      </c>
      <c r="I107" s="2">
        <v>45924</v>
      </c>
      <c r="J107" s="3">
        <v>0.46527777777777773</v>
      </c>
      <c r="K107" t="s">
        <v>46</v>
      </c>
      <c r="L107" s="2">
        <v>45940</v>
      </c>
      <c r="M107" s="2">
        <v>45940</v>
      </c>
    </row>
    <row r="108" spans="1:13" x14ac:dyDescent="0.25">
      <c r="A108" s="7">
        <v>2025</v>
      </c>
      <c r="B108" s="2">
        <v>45901</v>
      </c>
      <c r="C108" s="2">
        <v>45930</v>
      </c>
      <c r="D108" t="s">
        <v>41</v>
      </c>
      <c r="E108" s="4" t="s">
        <v>181</v>
      </c>
      <c r="F108" s="6" t="s">
        <v>182</v>
      </c>
      <c r="G108" s="2" t="s">
        <v>44</v>
      </c>
      <c r="H108" s="2" t="s">
        <v>50</v>
      </c>
      <c r="I108" s="2">
        <v>45924</v>
      </c>
      <c r="J108" s="3">
        <v>0.47222222222222227</v>
      </c>
      <c r="K108" t="s">
        <v>46</v>
      </c>
      <c r="L108" s="2">
        <v>45940</v>
      </c>
      <c r="M108" s="2">
        <v>45940</v>
      </c>
    </row>
    <row r="109" spans="1:13" x14ac:dyDescent="0.25">
      <c r="A109" s="7">
        <v>2025</v>
      </c>
      <c r="B109" s="2">
        <v>45901</v>
      </c>
      <c r="C109" s="2">
        <v>45930</v>
      </c>
      <c r="D109" t="s">
        <v>41</v>
      </c>
      <c r="E109" s="4" t="s">
        <v>191</v>
      </c>
      <c r="F109" s="5" t="s">
        <v>192</v>
      </c>
      <c r="G109" s="17" t="s">
        <v>44</v>
      </c>
      <c r="H109" s="2" t="s">
        <v>77</v>
      </c>
      <c r="I109" s="2">
        <v>45924</v>
      </c>
      <c r="J109" s="3">
        <v>0.52083333333333337</v>
      </c>
      <c r="K109" t="s">
        <v>46</v>
      </c>
      <c r="L109" s="2">
        <v>45940</v>
      </c>
      <c r="M109" s="2">
        <v>45940</v>
      </c>
    </row>
    <row r="110" spans="1:13" x14ac:dyDescent="0.25">
      <c r="A110" s="7">
        <v>2025</v>
      </c>
      <c r="B110" s="2">
        <v>45901</v>
      </c>
      <c r="C110" s="2">
        <v>45930</v>
      </c>
      <c r="D110" t="s">
        <v>41</v>
      </c>
      <c r="E110" s="4" t="s">
        <v>45</v>
      </c>
      <c r="F110" s="5" t="s">
        <v>56</v>
      </c>
      <c r="G110" s="17" t="s">
        <v>44</v>
      </c>
      <c r="H110" s="2" t="s">
        <v>50</v>
      </c>
      <c r="I110" s="2">
        <v>45924</v>
      </c>
      <c r="J110" s="3">
        <v>0.54861111111111105</v>
      </c>
      <c r="K110" t="s">
        <v>46</v>
      </c>
      <c r="L110" s="2">
        <v>45940</v>
      </c>
      <c r="M110" s="2">
        <v>45940</v>
      </c>
    </row>
    <row r="111" spans="1:13" x14ac:dyDescent="0.25">
      <c r="A111" s="7">
        <v>2025</v>
      </c>
      <c r="B111" s="2">
        <v>45901</v>
      </c>
      <c r="C111" s="2">
        <v>45930</v>
      </c>
      <c r="D111" t="s">
        <v>42</v>
      </c>
      <c r="E111" s="4" t="s">
        <v>196</v>
      </c>
      <c r="F111" s="6" t="s">
        <v>43</v>
      </c>
      <c r="G111" t="s">
        <v>44</v>
      </c>
      <c r="H111" s="2" t="s">
        <v>50</v>
      </c>
      <c r="I111" s="2">
        <v>45924</v>
      </c>
      <c r="J111" s="3">
        <v>0.55555555555555558</v>
      </c>
      <c r="K111" t="s">
        <v>46</v>
      </c>
      <c r="L111" s="2">
        <v>45940</v>
      </c>
      <c r="M111" s="2">
        <v>45940</v>
      </c>
    </row>
    <row r="112" spans="1:13" x14ac:dyDescent="0.25">
      <c r="A112" s="7">
        <v>2025</v>
      </c>
      <c r="B112" s="2">
        <v>45901</v>
      </c>
      <c r="C112" s="2">
        <v>45930</v>
      </c>
      <c r="D112" t="s">
        <v>41</v>
      </c>
      <c r="E112" s="4" t="s">
        <v>193</v>
      </c>
      <c r="F112" s="6" t="s">
        <v>207</v>
      </c>
      <c r="G112" s="17" t="s">
        <v>44</v>
      </c>
      <c r="H112" s="2" t="s">
        <v>50</v>
      </c>
      <c r="I112" s="2">
        <v>45924</v>
      </c>
      <c r="J112" s="3">
        <v>0.57986111111111105</v>
      </c>
      <c r="K112" t="s">
        <v>46</v>
      </c>
      <c r="L112" s="2">
        <v>45940</v>
      </c>
      <c r="M112" s="2">
        <v>45940</v>
      </c>
    </row>
    <row r="113" spans="1:13" x14ac:dyDescent="0.25">
      <c r="A113" s="7">
        <v>2025</v>
      </c>
      <c r="B113" s="2">
        <v>45901</v>
      </c>
      <c r="C113" s="2">
        <v>45930</v>
      </c>
      <c r="D113" t="s">
        <v>41</v>
      </c>
      <c r="E113" s="4" t="s">
        <v>45</v>
      </c>
      <c r="F113" s="5" t="s">
        <v>56</v>
      </c>
      <c r="G113" s="17" t="s">
        <v>44</v>
      </c>
      <c r="H113" s="2" t="s">
        <v>50</v>
      </c>
      <c r="I113" s="2">
        <v>45924</v>
      </c>
      <c r="J113" s="3">
        <v>0.58680555555555558</v>
      </c>
      <c r="K113" t="s">
        <v>46</v>
      </c>
      <c r="L113" s="2">
        <v>45940</v>
      </c>
      <c r="M113" s="2">
        <v>45940</v>
      </c>
    </row>
    <row r="114" spans="1:13" x14ac:dyDescent="0.25">
      <c r="A114" s="7">
        <v>2025</v>
      </c>
      <c r="B114" s="2">
        <v>45901</v>
      </c>
      <c r="C114" s="2">
        <v>45930</v>
      </c>
      <c r="D114" t="s">
        <v>41</v>
      </c>
      <c r="E114" s="4" t="s">
        <v>117</v>
      </c>
      <c r="F114" s="6" t="s">
        <v>118</v>
      </c>
      <c r="G114" s="2" t="s">
        <v>44</v>
      </c>
      <c r="H114" s="2" t="s">
        <v>50</v>
      </c>
      <c r="I114" s="2">
        <v>45924</v>
      </c>
      <c r="J114" s="3">
        <v>0.60069444444444442</v>
      </c>
      <c r="K114" t="s">
        <v>46</v>
      </c>
      <c r="L114" s="2">
        <v>45940</v>
      </c>
      <c r="M114" s="2">
        <v>45940</v>
      </c>
    </row>
    <row r="115" spans="1:13" x14ac:dyDescent="0.25">
      <c r="A115" s="7">
        <v>2025</v>
      </c>
      <c r="B115" s="2">
        <v>45901</v>
      </c>
      <c r="C115" s="2">
        <v>45930</v>
      </c>
      <c r="D115" t="s">
        <v>41</v>
      </c>
      <c r="E115" s="4" t="s">
        <v>194</v>
      </c>
      <c r="F115" s="5" t="s">
        <v>195</v>
      </c>
      <c r="G115" s="17" t="s">
        <v>44</v>
      </c>
      <c r="H115" s="2" t="s">
        <v>50</v>
      </c>
      <c r="I115" s="2">
        <v>45924</v>
      </c>
      <c r="J115" s="3">
        <v>0.72569444444444453</v>
      </c>
      <c r="K115" t="s">
        <v>46</v>
      </c>
      <c r="L115" s="2">
        <v>45940</v>
      </c>
      <c r="M115" s="2">
        <v>45940</v>
      </c>
    </row>
    <row r="116" spans="1:13" x14ac:dyDescent="0.25">
      <c r="A116" s="7">
        <v>2025</v>
      </c>
      <c r="B116" s="2">
        <v>45901</v>
      </c>
      <c r="C116" s="2">
        <v>45930</v>
      </c>
      <c r="D116" t="s">
        <v>42</v>
      </c>
      <c r="E116" s="4" t="s">
        <v>197</v>
      </c>
      <c r="F116" s="2" t="s">
        <v>43</v>
      </c>
      <c r="G116" s="2" t="s">
        <v>44</v>
      </c>
      <c r="H116" s="2" t="s">
        <v>73</v>
      </c>
      <c r="I116" s="2">
        <v>45924</v>
      </c>
      <c r="J116" s="3">
        <v>0.76041666666666663</v>
      </c>
      <c r="K116" t="s">
        <v>46</v>
      </c>
      <c r="L116" s="2">
        <v>45940</v>
      </c>
      <c r="M116" s="2">
        <v>45940</v>
      </c>
    </row>
    <row r="117" spans="1:13" x14ac:dyDescent="0.25">
      <c r="A117" s="7">
        <v>2025</v>
      </c>
      <c r="B117" s="2">
        <v>45901</v>
      </c>
      <c r="C117" s="2">
        <v>45930</v>
      </c>
      <c r="D117" t="s">
        <v>42</v>
      </c>
      <c r="E117" s="4" t="s">
        <v>198</v>
      </c>
      <c r="F117" s="5" t="s">
        <v>43</v>
      </c>
      <c r="G117" t="s">
        <v>44</v>
      </c>
      <c r="H117" s="2" t="s">
        <v>73</v>
      </c>
      <c r="I117" s="2">
        <v>45924</v>
      </c>
      <c r="J117" s="3">
        <v>0.77430555555555547</v>
      </c>
      <c r="K117" t="s">
        <v>46</v>
      </c>
      <c r="L117" s="2">
        <v>45940</v>
      </c>
      <c r="M117" s="2">
        <v>45940</v>
      </c>
    </row>
    <row r="118" spans="1:13" x14ac:dyDescent="0.25">
      <c r="A118" s="7">
        <v>2025</v>
      </c>
      <c r="B118" s="2">
        <v>45901</v>
      </c>
      <c r="C118" s="2">
        <v>45930</v>
      </c>
      <c r="D118" t="s">
        <v>41</v>
      </c>
      <c r="E118" s="4" t="s">
        <v>75</v>
      </c>
      <c r="F118" s="6" t="s">
        <v>76</v>
      </c>
      <c r="G118" s="2" t="s">
        <v>44</v>
      </c>
      <c r="H118" s="2" t="s">
        <v>50</v>
      </c>
      <c r="I118" s="2">
        <v>45924</v>
      </c>
      <c r="J118" s="3">
        <v>0.80902777777777779</v>
      </c>
      <c r="K118" t="s">
        <v>46</v>
      </c>
      <c r="L118" s="2">
        <v>45940</v>
      </c>
      <c r="M118" s="2">
        <v>45940</v>
      </c>
    </row>
    <row r="119" spans="1:13" x14ac:dyDescent="0.25">
      <c r="A119" s="7">
        <v>2025</v>
      </c>
      <c r="B119" s="2">
        <v>45901</v>
      </c>
      <c r="C119" s="2">
        <v>45930</v>
      </c>
      <c r="D119" t="s">
        <v>41</v>
      </c>
      <c r="E119" s="4" t="s">
        <v>55</v>
      </c>
      <c r="F119" s="6" t="s">
        <v>64</v>
      </c>
      <c r="G119" s="17" t="s">
        <v>44</v>
      </c>
      <c r="H119" s="2" t="s">
        <v>50</v>
      </c>
      <c r="I119" s="2">
        <v>45925</v>
      </c>
      <c r="J119" s="3">
        <v>0.3923611111111111</v>
      </c>
      <c r="K119" t="s">
        <v>46</v>
      </c>
      <c r="L119" s="2">
        <v>45940</v>
      </c>
      <c r="M119" s="2">
        <v>45940</v>
      </c>
    </row>
    <row r="120" spans="1:13" x14ac:dyDescent="0.25">
      <c r="A120" s="7">
        <v>2025</v>
      </c>
      <c r="B120" s="2">
        <v>45901</v>
      </c>
      <c r="C120" s="2">
        <v>45930</v>
      </c>
      <c r="D120" t="s">
        <v>41</v>
      </c>
      <c r="E120" s="4" t="s">
        <v>51</v>
      </c>
      <c r="F120" s="6" t="s">
        <v>201</v>
      </c>
      <c r="G120" s="17" t="s">
        <v>44</v>
      </c>
      <c r="H120" s="2" t="s">
        <v>50</v>
      </c>
      <c r="I120" s="2">
        <v>45925</v>
      </c>
      <c r="J120" s="3">
        <v>0.40277777777777773</v>
      </c>
      <c r="K120" t="s">
        <v>46</v>
      </c>
      <c r="L120" s="2">
        <v>45940</v>
      </c>
      <c r="M120" s="2">
        <v>45940</v>
      </c>
    </row>
    <row r="121" spans="1:13" x14ac:dyDescent="0.25">
      <c r="A121" s="7">
        <v>2025</v>
      </c>
      <c r="B121" s="2">
        <v>45901</v>
      </c>
      <c r="C121" s="2">
        <v>45930</v>
      </c>
      <c r="D121" t="s">
        <v>41</v>
      </c>
      <c r="E121" s="17" t="s">
        <v>61</v>
      </c>
      <c r="F121" s="2" t="s">
        <v>62</v>
      </c>
      <c r="G121" s="17" t="s">
        <v>44</v>
      </c>
      <c r="H121" s="2" t="s">
        <v>50</v>
      </c>
      <c r="I121" s="2">
        <v>45925</v>
      </c>
      <c r="J121" s="3">
        <v>0.42708333333333331</v>
      </c>
      <c r="K121" t="s">
        <v>46</v>
      </c>
      <c r="L121" s="2">
        <v>45940</v>
      </c>
      <c r="M121" s="2">
        <v>45940</v>
      </c>
    </row>
    <row r="122" spans="1:13" x14ac:dyDescent="0.25">
      <c r="A122" s="7">
        <v>2025</v>
      </c>
      <c r="B122" s="2">
        <v>45901</v>
      </c>
      <c r="C122" s="2">
        <v>45930</v>
      </c>
      <c r="D122" t="s">
        <v>41</v>
      </c>
      <c r="E122" s="4" t="s">
        <v>189</v>
      </c>
      <c r="F122" s="5" t="s">
        <v>190</v>
      </c>
      <c r="G122" s="17" t="s">
        <v>44</v>
      </c>
      <c r="H122" s="2" t="s">
        <v>50</v>
      </c>
      <c r="I122" s="2">
        <v>45925</v>
      </c>
      <c r="J122" s="3">
        <v>0.44444444444444442</v>
      </c>
      <c r="K122" t="s">
        <v>46</v>
      </c>
      <c r="L122" s="2">
        <v>45940</v>
      </c>
      <c r="M122" s="2">
        <v>45940</v>
      </c>
    </row>
    <row r="123" spans="1:13" x14ac:dyDescent="0.25">
      <c r="A123" s="7">
        <v>2025</v>
      </c>
      <c r="B123" s="2">
        <v>45901</v>
      </c>
      <c r="C123" s="2">
        <v>45930</v>
      </c>
      <c r="D123" t="s">
        <v>41</v>
      </c>
      <c r="E123" s="4" t="s">
        <v>177</v>
      </c>
      <c r="F123" s="6" t="s">
        <v>43</v>
      </c>
      <c r="G123" t="s">
        <v>199</v>
      </c>
      <c r="H123" s="2" t="s">
        <v>200</v>
      </c>
      <c r="I123" s="2">
        <v>45926</v>
      </c>
      <c r="J123" s="3">
        <v>0.39583333333333331</v>
      </c>
      <c r="K123" t="s">
        <v>46</v>
      </c>
      <c r="L123" s="2">
        <v>45940</v>
      </c>
      <c r="M123" s="2">
        <v>45940</v>
      </c>
    </row>
    <row r="124" spans="1:13" x14ac:dyDescent="0.25">
      <c r="A124" s="7">
        <v>2025</v>
      </c>
      <c r="B124" s="2">
        <v>45901</v>
      </c>
      <c r="C124" s="2">
        <v>45930</v>
      </c>
      <c r="D124" t="s">
        <v>41</v>
      </c>
      <c r="E124" s="4" t="s">
        <v>59</v>
      </c>
      <c r="F124" s="18" t="s">
        <v>60</v>
      </c>
      <c r="G124" t="s">
        <v>80</v>
      </c>
      <c r="H124" s="2" t="s">
        <v>141</v>
      </c>
      <c r="I124" s="2">
        <v>45929</v>
      </c>
      <c r="J124" s="3">
        <v>0.72916666666666663</v>
      </c>
      <c r="K124" t="s">
        <v>46</v>
      </c>
      <c r="L124" s="2">
        <v>45940</v>
      </c>
      <c r="M124" s="2">
        <v>45940</v>
      </c>
    </row>
    <row r="125" spans="1:13" x14ac:dyDescent="0.25">
      <c r="A125" s="7">
        <v>2025</v>
      </c>
      <c r="B125" s="2">
        <v>45901</v>
      </c>
      <c r="C125" s="2">
        <v>45930</v>
      </c>
      <c r="D125" t="s">
        <v>41</v>
      </c>
      <c r="E125" s="4" t="s">
        <v>51</v>
      </c>
      <c r="F125" s="6" t="s">
        <v>201</v>
      </c>
      <c r="G125" s="17" t="s">
        <v>44</v>
      </c>
      <c r="H125" s="2" t="s">
        <v>50</v>
      </c>
      <c r="I125" s="2">
        <v>45930</v>
      </c>
      <c r="J125" s="3">
        <v>0.4548611111111111</v>
      </c>
      <c r="K125" t="s">
        <v>46</v>
      </c>
      <c r="L125" s="2">
        <v>45940</v>
      </c>
      <c r="M125" s="2">
        <v>45940</v>
      </c>
    </row>
    <row r="126" spans="1:13" x14ac:dyDescent="0.25">
      <c r="A126" s="7">
        <v>2025</v>
      </c>
      <c r="B126" s="2">
        <v>45901</v>
      </c>
      <c r="C126" s="2">
        <v>45930</v>
      </c>
      <c r="D126" t="s">
        <v>41</v>
      </c>
      <c r="E126" s="4" t="s">
        <v>202</v>
      </c>
      <c r="F126" s="6" t="s">
        <v>203</v>
      </c>
      <c r="G126" s="2" t="s">
        <v>44</v>
      </c>
      <c r="H126" s="2" t="s">
        <v>50</v>
      </c>
      <c r="I126" s="2">
        <v>45930</v>
      </c>
      <c r="J126" s="3">
        <v>0.4861111111111111</v>
      </c>
      <c r="K126" t="s">
        <v>46</v>
      </c>
      <c r="L126" s="2">
        <v>45940</v>
      </c>
      <c r="M126" s="2">
        <v>45940</v>
      </c>
    </row>
    <row r="127" spans="1:13" x14ac:dyDescent="0.25">
      <c r="A127" s="7">
        <v>2025</v>
      </c>
      <c r="B127" s="2">
        <v>45901</v>
      </c>
      <c r="C127" s="2">
        <v>45930</v>
      </c>
      <c r="D127" t="s">
        <v>41</v>
      </c>
      <c r="E127" s="4" t="s">
        <v>204</v>
      </c>
      <c r="F127" s="5" t="s">
        <v>43</v>
      </c>
      <c r="G127" s="7" t="s">
        <v>205</v>
      </c>
      <c r="H127" s="2" t="s">
        <v>206</v>
      </c>
      <c r="I127" s="2">
        <v>45930</v>
      </c>
      <c r="J127" s="3">
        <v>0.6875</v>
      </c>
      <c r="K127" s="7" t="s">
        <v>46</v>
      </c>
      <c r="L127" s="2">
        <v>45940</v>
      </c>
      <c r="M127" s="2">
        <v>45940</v>
      </c>
    </row>
    <row r="128" spans="1:13" x14ac:dyDescent="0.25">
      <c r="A128" s="7"/>
      <c r="B128" s="2"/>
      <c r="C128" s="2"/>
      <c r="D128" s="10"/>
      <c r="E128" s="4"/>
      <c r="F128" s="6"/>
      <c r="H128" s="2"/>
      <c r="I128" s="2"/>
      <c r="J128" s="3"/>
      <c r="K128" s="7"/>
      <c r="L128" s="2"/>
      <c r="M128" s="2"/>
    </row>
    <row r="129" spans="1:13" x14ac:dyDescent="0.25">
      <c r="A129" s="7"/>
      <c r="B129" s="2"/>
      <c r="C129" s="2"/>
      <c r="D129" s="10"/>
      <c r="E129" s="4"/>
      <c r="F129" s="5"/>
      <c r="H129" s="2"/>
      <c r="I129" s="2"/>
      <c r="J129" s="3"/>
      <c r="K129" s="7"/>
      <c r="L129" s="2"/>
      <c r="M129" s="2"/>
    </row>
    <row r="130" spans="1:13" x14ac:dyDescent="0.25">
      <c r="A130" s="7"/>
      <c r="B130" s="2"/>
      <c r="C130" s="2"/>
      <c r="D130" s="10"/>
      <c r="E130" s="4"/>
      <c r="F130" s="6"/>
      <c r="G130" s="2"/>
      <c r="H130" s="2"/>
      <c r="I130" s="2"/>
      <c r="J130" s="3"/>
      <c r="K130" s="7"/>
      <c r="L130" s="2"/>
      <c r="M130" s="2"/>
    </row>
    <row r="131" spans="1:13" x14ac:dyDescent="0.25">
      <c r="A131" s="7"/>
      <c r="B131" s="2"/>
      <c r="C131" s="2"/>
      <c r="D131" s="10"/>
      <c r="E131" s="4"/>
      <c r="F131" s="5"/>
      <c r="G131" s="7"/>
      <c r="H131" s="2"/>
      <c r="I131" s="2"/>
      <c r="J131" s="3"/>
      <c r="K131" s="7"/>
      <c r="L131" s="2"/>
      <c r="M131" s="2"/>
    </row>
    <row r="132" spans="1:13" x14ac:dyDescent="0.25">
      <c r="A132" s="7"/>
      <c r="B132" s="2"/>
      <c r="C132" s="2"/>
      <c r="D132" s="10"/>
      <c r="E132" s="4"/>
      <c r="F132" s="5"/>
      <c r="G132" s="7"/>
      <c r="H132" s="2"/>
      <c r="I132" s="2"/>
      <c r="J132" s="3"/>
      <c r="K132" s="7"/>
      <c r="L132" s="2"/>
      <c r="M132" s="2"/>
    </row>
    <row r="133" spans="1:13" x14ac:dyDescent="0.25">
      <c r="A133" s="7"/>
      <c r="B133" s="2"/>
      <c r="C133" s="2"/>
      <c r="D133" s="10"/>
      <c r="E133" s="4"/>
      <c r="F133" s="5"/>
      <c r="G133" s="7"/>
      <c r="H133" s="2"/>
      <c r="I133" s="2"/>
      <c r="J133" s="3"/>
      <c r="K133" s="7"/>
      <c r="L133" s="2"/>
      <c r="M133" s="2"/>
    </row>
    <row r="134" spans="1:13" x14ac:dyDescent="0.25">
      <c r="A134" s="7"/>
      <c r="B134" s="2"/>
      <c r="C134" s="2"/>
      <c r="D134" s="10"/>
      <c r="E134" s="4"/>
      <c r="F134" s="6"/>
      <c r="G134" s="2"/>
      <c r="H134" s="2"/>
      <c r="I134" s="2"/>
      <c r="J134" s="3"/>
      <c r="K134" s="7"/>
      <c r="L134" s="2"/>
      <c r="M134" s="2"/>
    </row>
    <row r="135" spans="1:13" x14ac:dyDescent="0.25">
      <c r="A135" s="7"/>
      <c r="B135" s="2"/>
      <c r="C135" s="2"/>
      <c r="D135" s="10"/>
      <c r="E135" s="4"/>
      <c r="F135" s="5"/>
      <c r="H135" s="2"/>
      <c r="I135" s="2"/>
      <c r="J135" s="3"/>
      <c r="K135" s="7"/>
      <c r="L135" s="2"/>
      <c r="M135" s="2"/>
    </row>
    <row r="136" spans="1:13" x14ac:dyDescent="0.25">
      <c r="A136" s="7"/>
      <c r="B136" s="2"/>
      <c r="C136" s="2"/>
      <c r="D136" s="10"/>
      <c r="E136" s="4"/>
      <c r="F136" s="2"/>
      <c r="H136" s="2"/>
      <c r="I136" s="2"/>
      <c r="J136" s="3"/>
      <c r="L136" s="2"/>
      <c r="M136" s="2"/>
    </row>
    <row r="137" spans="1:13" x14ac:dyDescent="0.25">
      <c r="A137" s="7"/>
      <c r="B137" s="2"/>
      <c r="C137" s="2"/>
      <c r="D137" s="10"/>
      <c r="E137" s="4"/>
      <c r="F137" s="6"/>
      <c r="G137" s="7"/>
      <c r="H137" s="2"/>
      <c r="I137" s="2"/>
      <c r="J137" s="3"/>
      <c r="L137" s="2"/>
      <c r="M137" s="2"/>
    </row>
    <row r="138" spans="1:13" x14ac:dyDescent="0.25">
      <c r="A138" s="7"/>
      <c r="B138" s="2"/>
      <c r="C138" s="2"/>
      <c r="D138" s="10"/>
      <c r="E138" s="4"/>
      <c r="F138" s="5"/>
      <c r="G138" s="7"/>
      <c r="H138" s="2"/>
      <c r="I138" s="2"/>
      <c r="J138" s="3"/>
      <c r="L138" s="2"/>
      <c r="M138" s="2"/>
    </row>
    <row r="139" spans="1:13" x14ac:dyDescent="0.25">
      <c r="A139" s="7"/>
      <c r="B139" s="2"/>
      <c r="C139" s="2"/>
      <c r="D139" s="10"/>
      <c r="E139" s="7"/>
      <c r="F139" s="2"/>
      <c r="G139" s="7"/>
      <c r="H139" s="2"/>
      <c r="I139" s="2"/>
      <c r="J139" s="3"/>
      <c r="L139" s="2"/>
      <c r="M139" s="2"/>
    </row>
    <row r="140" spans="1:13" x14ac:dyDescent="0.25">
      <c r="A140" s="7"/>
      <c r="B140" s="2"/>
      <c r="C140" s="2"/>
      <c r="D140" s="10"/>
      <c r="E140" s="4"/>
      <c r="F140" s="5"/>
      <c r="H140" s="2"/>
      <c r="I140" s="2"/>
      <c r="J140" s="3"/>
      <c r="L140" s="2"/>
      <c r="M140" s="2"/>
    </row>
    <row r="141" spans="1:13" x14ac:dyDescent="0.25">
      <c r="A141" s="7"/>
      <c r="B141" s="2"/>
      <c r="C141" s="2"/>
      <c r="D141" s="10"/>
      <c r="E141" s="4"/>
      <c r="F141" s="6"/>
      <c r="H141" s="2"/>
      <c r="I141" s="2"/>
      <c r="J141" s="3"/>
      <c r="L141" s="2"/>
      <c r="M141" s="2"/>
    </row>
    <row r="142" spans="1:13" x14ac:dyDescent="0.25">
      <c r="A142" s="7"/>
      <c r="B142" s="2"/>
      <c r="C142" s="2"/>
      <c r="D142" s="10"/>
      <c r="E142" s="4"/>
      <c r="F142" s="6"/>
      <c r="G142" s="7"/>
      <c r="H142" s="2"/>
      <c r="I142" s="2"/>
      <c r="J142" s="3"/>
      <c r="L142" s="2"/>
      <c r="M142" s="2"/>
    </row>
    <row r="143" spans="1:13" x14ac:dyDescent="0.25">
      <c r="A143" s="7"/>
      <c r="B143" s="2"/>
      <c r="C143" s="2"/>
      <c r="D143" s="10"/>
      <c r="E143" s="4"/>
      <c r="F143" s="5"/>
      <c r="H143" s="2"/>
      <c r="I143" s="2"/>
      <c r="J143" s="3"/>
      <c r="L143" s="2"/>
      <c r="M143" s="2"/>
    </row>
    <row r="144" spans="1:13" x14ac:dyDescent="0.25">
      <c r="A144" s="7"/>
      <c r="B144" s="2"/>
      <c r="C144" s="2"/>
      <c r="D144" s="10"/>
      <c r="E144" s="4"/>
      <c r="F144" s="6"/>
      <c r="G144" s="2"/>
      <c r="H144" s="2"/>
      <c r="I144" s="2"/>
      <c r="J144" s="3"/>
      <c r="K144" s="2"/>
      <c r="L144" s="2"/>
      <c r="M144" s="2"/>
    </row>
    <row r="145" spans="1:13" x14ac:dyDescent="0.25">
      <c r="A145" s="7"/>
      <c r="B145" s="2"/>
      <c r="C145" s="2"/>
      <c r="D145" s="10"/>
      <c r="E145" s="4"/>
      <c r="F145" s="5"/>
      <c r="H145" s="2"/>
      <c r="I145" s="2"/>
      <c r="J145" s="3"/>
      <c r="L145" s="2"/>
      <c r="M145" s="2"/>
    </row>
    <row r="146" spans="1:13" x14ac:dyDescent="0.25">
      <c r="A146" s="7"/>
      <c r="B146" s="2"/>
      <c r="C146" s="2"/>
      <c r="D146" s="10"/>
      <c r="E146" s="4"/>
      <c r="F146" s="5"/>
      <c r="I146" s="2"/>
      <c r="J146" s="3"/>
      <c r="L146" s="2"/>
      <c r="M146" s="2"/>
    </row>
    <row r="147" spans="1:13" x14ac:dyDescent="0.25">
      <c r="F147" s="6"/>
      <c r="H147" s="2"/>
    </row>
    <row r="148" spans="1:13" x14ac:dyDescent="0.25">
      <c r="E148" s="4"/>
      <c r="F148" s="2"/>
      <c r="H148" s="2"/>
    </row>
    <row r="149" spans="1:13" x14ac:dyDescent="0.25">
      <c r="E149" s="4"/>
      <c r="F149" s="6"/>
      <c r="H149" s="2"/>
    </row>
    <row r="150" spans="1:13" x14ac:dyDescent="0.25">
      <c r="F150" s="6"/>
      <c r="H150" s="2"/>
    </row>
    <row r="151" spans="1:13" x14ac:dyDescent="0.25">
      <c r="F151" s="2"/>
      <c r="H151" s="2"/>
    </row>
    <row r="152" spans="1:13" x14ac:dyDescent="0.25">
      <c r="E152" s="4"/>
      <c r="F152" s="5"/>
      <c r="H152" s="2"/>
    </row>
    <row r="153" spans="1:13" x14ac:dyDescent="0.25">
      <c r="E153" s="4"/>
      <c r="F153" s="5"/>
      <c r="H153" s="2"/>
    </row>
    <row r="154" spans="1:13" x14ac:dyDescent="0.25">
      <c r="E154" s="4"/>
      <c r="F154" s="6"/>
      <c r="G154" s="4"/>
      <c r="H15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2025-10-10T20:18:57Z</dcterms:modified>
</cp:coreProperties>
</file>