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D:\Escritorio\Transparencia SEMUJERES\2025\Mayo\"/>
    </mc:Choice>
  </mc:AlternateContent>
  <xr:revisionPtr revIDLastSave="0" documentId="13_ncr:1_{9FE87030-8FB8-4BB7-80FA-9B4084E4C6B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<sst xmlns="http://schemas.openxmlformats.org/spreadsheetml/2006/main" count="316" uniqueCount="117">
  <si>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</si>
  <si>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</si>
  <si>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</si>
  <si>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</si>
  <si>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</si>
  <si>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</si>
  <si>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</si>
  <si>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</si>
  <si>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</si>
  <si>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</si>
  <si>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</si>
  <si>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</si>
  <si>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</si>
  <si>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</si>
  <si>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</si>
  <si>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</si>
  <si>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</si>
  <si>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</si>
  <si>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</si>
  <si>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</si>
  <si>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</si>
  <si>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</si>
  <si>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</si>
  <si>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</si>
  <si>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</si>
  <si>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</si>
  <si>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</si>
  <si>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</si>
  <si>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</si>
  <si>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</si>
  <si>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</si>
  <si>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</si>
  <si>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</si>
  <si>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</si>
  <si>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</si>
  <si>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</si>
  <si>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</si>
  <si>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</si>
  <si>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</si>
  <si>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</si>
  <si>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</si>
  <si>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</si>
  <si>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</si>
  <si>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</si>
  <si>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C5 Centro de Coordinación, Control, Comando, Comunicación y Cómputo, Información E Inteligencia.</t>
  </si>
  <si>
    <t>Sala de Juntas del Despacho de la Secretaría de las Mujeres</t>
  </si>
  <si>
    <t>Plataforma Virtual Zoom</t>
  </si>
  <si>
    <t>Sala de Juntas de la Secretaría de las Mujeres</t>
  </si>
  <si>
    <t>Red de Gestión Comunitaria  con la visita de la Senadora, Ruth González Silva, dónde se acercaron los servicios institucionales de la Secretaría de las Mujeres e Igualdad Sustantiva como atención piscologica, orientación jurídica y de trabajo social, empoderamiento económico de las mujeres y formación en género e igualdad.</t>
  </si>
  <si>
    <t>Dra.  Gloria María Guadalupe Serrato Sánchez</t>
  </si>
  <si>
    <t>Encargada de despacho de la Secretaría de las Mujeres e Igualdad Sustantiva</t>
  </si>
  <si>
    <t>Participó en la Mesa Estatal de Coordinación para la Construcción de la Paz Social en San Luis Potosí,  donde se expuso la estrategia para garantizar la atención integral a las mujeres en el estado a través de los Centros LIBRE.</t>
  </si>
  <si>
    <t>Recibió a personal de la empresa Midori para ofrecer el catálogo de capacitación en temas con perspectiva de género y así prevenir la violencia contra las mujeres y garantizar espacios de Cero Tolerancia  ala violencia.</t>
  </si>
  <si>
    <t>Reunión virtual previa al Foro del INE "Promoción de la Participación Política de las Mujeres de la Región".</t>
  </si>
  <si>
    <t>Plataforma Google Teams</t>
  </si>
  <si>
    <t>Participó en la Presentación del Plan de Acción en Lactancia Materna en el estado de San Luis Potosí, con el fin de promover la creación de espacios destinados a la salud integral de la primera infancia en la entidad potosina; una iniciativa coordinada por los Servicios de Salud de San Luis Potosí y la Secretaría del Trabajo y Previsión Social del Estado de San Luis Potosí.</t>
  </si>
  <si>
    <t>Oficinas de la CANACO SERVYTUR</t>
  </si>
  <si>
    <t>Reunión con Silvia Janeth Vázquez Navarro, Secretaria General del Ayuntamiento de Tamuín y Raúl Hernández del Ángel, Contralor Interno del Municipio de Tamuín</t>
  </si>
  <si>
    <t>Participó como ponente en el Foro Informativo Estatal "Promoción de la Participación Política de las Mujeres de la Región" organizado por el INE SLP, el Ceepac y la Secretaría de las Mujeres e Igualdad Sustantiva.</t>
  </si>
  <si>
    <t>Centro Cultural Universitario Bicentenario</t>
  </si>
  <si>
    <t>Bienvenida a participantes del Cine Debate sobre el cortometraje "El Cordón Umbilical" con personal de los Servicios de Salud de San Luis Potosí en el marco del Día Mundial de la Salud Mental Materna; quienes también brindaron apoyo y atención a través de los módulos de pruebas de detección del Virus de Inmunodeficiencia Humana (VIH), sífilis y hepatitis, como información de planificación familiar, nutrición, prevención e identificación de violencia.</t>
  </si>
  <si>
    <t>Patio Central de la Secretaría de las Mujeres</t>
  </si>
  <si>
    <t>Bienvenida a un nuevo grupo de hombres que se suman al programa Reeducación en Género para generar espacios de Cero Tolerancia a la violencia contra las mujeres, para eliminar las conductas machistas, sensibilizar sobre la importancia de la igualdad y fomentar la solución de conflictos en el ámbito laboral y personal desde una perspectiva de género.</t>
  </si>
  <si>
    <t>Instituto Potosino de Bellas Artes</t>
  </si>
  <si>
    <t>Reunión con la Lic. Rocío Maricela Lozano Franco, Directora General de Organos Internos de Control y Comisarías de la Contraloría General del Estado.</t>
  </si>
  <si>
    <t>Primera Sesión Ordinaria del Comité Institucional de Gobierno Abierto de la Secretaría de las Mujeres e Igualdad Sustantiva, con la participación de la Contraloría General del Estado, para dar seguimiento al Plan Anual de Trabajo y al avance de los proyectos de Gobierno Abierto.</t>
  </si>
  <si>
    <t xml:space="preserve">Reunión virtual en el marco de los trabajos relacionados con los subsidios de las Alertas de Violencia de Género contra las Mujeres (AVGM),  con el propósito de revisar de manera conjunta las observaciones emitidas  al anexo técnico. </t>
  </si>
  <si>
    <t>Reunión con la Lic. Nohemi Proal Huerta, Secretaria Ejecutiva del Consejo Estatal de Seguridad Pública sobre los recurso asignados para el Centro de Justicia para las Mujeres.</t>
  </si>
  <si>
    <t>Secretariado Ejecutivo del Consejo Estatal de Seguridad Pública</t>
  </si>
  <si>
    <t>Centro Deportivo María Cecilia</t>
  </si>
  <si>
    <t xml:space="preserve">Reunión con la presidenta municipal de Cerritos, en donde se fortaleció el trabajo interinstitucional y de los diferentes niveles de gobierno, con temas de atención y apoyo a las mujeres de su municipio, así como del arranque del Centro Libre para ese municipio. </t>
  </si>
  <si>
    <t xml:space="preserve">Cerritos </t>
  </si>
  <si>
    <t>En el marco del Día por la Justicia para las Víctimas de Feminicidio, en la Secretaría de las Mujeres e Igualdad Sustantiva llevamos a cabo la conferencia virtual “Recomendación General 40/2019 sobre la Violencia Feminicida y el Derecho de las Mujeres a una Vida Libre de Violencia en México” para seguir garantizando los espacios de Cero Tolerancia a la violencia contra las mujeres, adolescentes y niñas potosinas, por parte de la Comisión Nacional de los Derechos Humanos (CNDH).</t>
  </si>
  <si>
    <t>Plataforma virtual Teams</t>
  </si>
  <si>
    <t>Reunión con el Mtro. J. Guadalupe Torres Sánchez, Secretario General de Gobierno, sobre avances de la Secretaría de las Mujeres.</t>
  </si>
  <si>
    <t>Secretaría General de Gobierno</t>
  </si>
  <si>
    <t>Reunión con personal de la Unidad para la Igualdad de Género de la Secretaría de Educación de Gobierno del Estado de San Luis Potosí para fortalecer la Estrategia Educativa del Proyecto de Alerta de Violencia de Género contra las Mujeres.</t>
  </si>
  <si>
    <t>Reunión con la directora general del Instituto de Desarrollo Humano y Social de Los Pueblos y Comunidades Indígenas del Estado (INDEPI), Bernarda Reyes Hernández para fortalecer el trabajo interinstitucional en favor de niñas, adolescentes y mujeres de los pueblos y comunidades originarias.</t>
  </si>
  <si>
    <t>Despacho de la Titular</t>
  </si>
  <si>
    <t>Reunión  con el cónsul general de Guatemala, Vinicio Iván Ordoñez Gregorio con el objetivo de fortalecer la vinculación y coordinación en apoyo a mujeres migrantes que requieran algún servicio de atención.</t>
  </si>
  <si>
    <t>Sesión de asesoría y orientación dirigida a las titulares de las IMEF y Coordinadoras del PAIBIM 2025 en seguimiento a la operación del Programa de Atención Integral para el Bienestar de las Mujeres (PAIBIM) para el ejercicio fiscal 2025, y en el marco de los Criterios para la Implementación de la Estrategia de Atención Integral (EIA), a fin de brindar herramientas que permitan la correcta implementación de los componentes que la integran.</t>
  </si>
  <si>
    <t>Plataforma virtual zoom</t>
  </si>
  <si>
    <t>Reunión de Trabajo para la Integración del 4to Informe de Gobierno</t>
  </si>
  <si>
    <t>Auditorio Pedro Antonio de los Santos</t>
  </si>
  <si>
    <t>Bienvenida a personal de Servicios de Salud que impartió la plática "Daños del Consumo de Tabaco y el Vapeador" a personal de la Secretaría de las Mujeres e Igualdad Sustantiva, como parte del proceso para la certificación del edificio como espacio libre de humo de tabaco.</t>
  </si>
  <si>
    <t xml:space="preserve">Reunión de Gabinete Legal y Ampliado </t>
  </si>
  <si>
    <t>Centro de Convenciones de San Luis Potosí</t>
  </si>
  <si>
    <t>Calle Circuito Oriente</t>
  </si>
  <si>
    <t>Atendió la invitación de la Contraloría General del Estado para participar en las "Auditorías COLMENA" una Jornada de Capacitación a Funcionarios Estatales y Municipales con la Auditoría Superior de la Federación 2025.</t>
  </si>
  <si>
    <t>Participó en el Presídium de la II Muestra Académica de transversalidad del Colegio de Bachilleres del Estado de San Luis Potosí donde conocimos de cerca los proyectos y admiramos el talento de jóvenes estudiantes comprometidos con la ciencia.</t>
  </si>
  <si>
    <t>Asistió a la Ceremonia de Inauguración de la Feria Nacional Potosina "FENAPO"</t>
  </si>
  <si>
    <t>FENAPO</t>
  </si>
  <si>
    <t>Reunión con la Mtra. Damaris Grajeda, Dirección de Planeación y Presupuesto de la Secretaría de Finanzas sobre avances de la Secretaría de las Mujeres</t>
  </si>
  <si>
    <t>Secretaría de Finanzas</t>
  </si>
  <si>
    <t>Participación y clausura de la Jornada de Capacitación dirigida a  más de 100 personas servidoras públicas del H. Ayuntamiento de Tamuín para fortalecer las capacidades institucionales del funcionariado público municipal a través de un
proceso formativo enmarcado en los derechos humanos y perspectiva de género.</t>
  </si>
  <si>
    <t>Municipio de Tamuín</t>
  </si>
  <si>
    <t>Realizó un recorrido por la Unidad Local de Atención para las Mujeres en el municipio de Tamuín, donde a la par se revisó el avance de la instalación del Centro LIBRE para garantizar la atención integral a las mujeres, y fortalecer su empoderamiento.</t>
  </si>
  <si>
    <t>Reunión con el Presidente Municipal de Aquismón, C. Cuauhtémoc Balderas Yañez a fin de realizar las gestiones del espacio para el Centro LIBRE en el municipio de Aquismón, en la reunión también estuvieron presente el secretario general y titular de la Instancia Municipal para las Mujeres del ayuntamiento, además de las profesionistas del Centro LIBRE.</t>
  </si>
  <si>
    <t>Municipio de Aquismón</t>
  </si>
  <si>
    <t>Reunión virtual con las coordinadoras  de los Centros LIBRE en todo el estado donde instruyó garantizar la atención de psicología y orientación jurídica durante la jornada electoral del próximo 1 de junio.</t>
  </si>
  <si>
    <t>Delegación de La Pila</t>
  </si>
  <si>
    <t>Reunión de Trabajo con el Presidente Municipal y autoridades del municipio de Rayón para acordar la asignación de un espacio para el Centro Libre que se instalará en el municipio.</t>
  </si>
  <si>
    <t>Municipio de Rayón</t>
  </si>
  <si>
    <t>Reunión con el Lic. Luis Ángel Contreras Malibrán, Secretario General del Ayuntamiento de Ciudad Valles para acordar la asignación de un espacio para el Centro Libre que se instalará en el municipio.</t>
  </si>
  <si>
    <t>Municipio de Ciudad Valles</t>
  </si>
  <si>
    <t xml:space="preserve"> Estuvo presente en las Jornadas de Capacitación "La Seguridad en mi Escuela" de la Escuela Secundaria "Rafael Nieto Compeán", donde se difundieron las acciones de prevención de la violencia contra las mujeres como el violentómetro, y se acercó el Código Rosa de atención a las y los estudiantes.</t>
  </si>
  <si>
    <t>Escuela Secundaria General Rafael Nieto Compean</t>
  </si>
  <si>
    <t>Asistió al Arranque de la obra de construcción del Centro LIBRE del municipio de Soledad de Graciano Sánchez, que garantizará la atención a las mujeres soledenses. Es el primer centro que se construye y servirá como modelo para los demás Centros LIBRE al interior del estado.</t>
  </si>
  <si>
    <t>Colonia Pavón</t>
  </si>
  <si>
    <t>Recibió a Jennifer Michelle Seifert Braun, co-fundadora del Frente Nacional contra la Violencia Vicaria, donde tuvimos un intercambio de casos y analizamos las áreas de oportunidad que existen para San Luis Potosí, luego de la Mesa de Trabajo y Foro “Violencia Vicaria, su autonomía, sanción, derechos y obligaciones”.</t>
  </si>
  <si>
    <t>Patio Central del IMES</t>
  </si>
  <si>
    <t>Acompañamiento a la Secretaría de Desarrollo Agropecuario y Recursos Hidráulicos en la entrega de diferentes apoyos para familias y mujeres productoras de Rayón, junto con el presidente municipal Baltazar Tello Pérez, para fortalecer el empoderamiento económico de las mujeres de la zona media.</t>
  </si>
  <si>
    <t>Reunión de Trabajo con autoridades del municipio de Rayón para acordar la asignación de un espacio para el Centro Libre que se instalará en el municipio.</t>
  </si>
  <si>
    <t>Reunión con servidoras y servidores públicos</t>
  </si>
  <si>
    <t>Reunión con particulares, servidoras y servidores públicos</t>
  </si>
  <si>
    <t>Reunión con particulares</t>
  </si>
  <si>
    <t>Despacho de la Secretaria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</si>
</sst>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14" fontId="0" fillId="0" borderId="0" xfId="0" applyNumberFormat="1" applyAlignment="1">
      <alignment vertical="center"/>
    </xf>
    <xf numFmtId="0" fontId="0" fillId="0" borderId="0" xfId="0" applyAlignment="1">
      <alignment vertical="center"/>
    </xf>
    <xf numFmtId="20" fontId="0" fillId="0" borderId="0" xfId="0" applyNumberFormat="1" applyAlignment="1">
      <alignment vertical="center"/>
    </xf>
    <xf numFmtId="0" fontId="2" fillId="3" borderId="1" xfId="0" applyFont="1" applyFill="1" applyBorder="1" applyAlignment="1">
      <alignment vertical="center"/>
    </xf>
    <xf numFmtId="0" fontId="1" fillId="2" borderId="1" xfId="0" applyFont="1" applyFill="1" applyBorder="1" applyAlignment="1">
      <alignment vertical="center"/>
    </xf>
    <xf numFmtId="0" fontId="0" fillId="0" borderId="0" xfId="0" applyAlignment="1">
      <alignment vertical="center"/>
    </xf>
    <xf numFmtId="0" fontId="2" fillId="3" borderId="1" xfId="0" applyFont="1" applyFill="1" applyBorder="1" applyAlignment="1">
      <alignmen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56"/>
  <sheetViews>
    <sheetView tabSelected="1" topLeftCell="B17" workbookViewId="0">
      <selection activeCell="K8" sqref="K8:K51"/>
    </sheetView>
  </sheetViews>
  <sheetFormatPr baseColWidth="10" defaultColWidth="9.140625" defaultRowHeight="15" x14ac:dyDescent="0.25"/>
  <cols>
    <col min="1" max="1" width="8" style="2" bestFit="1" customWidth="1"/>
    <col min="2" max="3" width="13.5703125" style="2" customWidth="1"/>
    <col min="4" max="4" width="11" style="2" customWidth="1"/>
    <col min="5" max="5" width="39.7109375" style="2" customWidth="1"/>
    <col min="6" max="6" width="30" style="2" customWidth="1"/>
    <col min="7" max="7" width="30.7109375" style="2" customWidth="1"/>
    <col min="8" max="8" width="12.140625" style="2" customWidth="1"/>
    <col min="9" max="9" width="13" style="2" customWidth="1"/>
    <col min="10" max="10" width="8.85546875" style="2" customWidth="1"/>
    <col min="11" max="11" width="29.28515625" style="2" customWidth="1"/>
    <col min="12" max="12" width="17.5703125" style="2" bestFit="1" customWidth="1"/>
    <col min="13" max="13" width="20.140625" style="2" bestFit="1" customWidth="1"/>
    <col min="14" max="14" width="16.42578125" style="2" customWidth="1"/>
    <col min="15" max="16384" width="9.140625" style="2"/>
  </cols>
  <sheetData>
    <row r="1" spans="1:14" hidden="1" x14ac:dyDescent="0.25">
      <c r="A1" s="2" t="s">
        <v>0</v>
      </c>
    </row>
    <row r="2" spans="1:14" x14ac:dyDescent="0.25">
      <c r="A2" s="5" t="s">
        <v>1</v>
      </c>
      <c r="B2" s="6"/>
      <c r="C2" s="6"/>
      <c r="D2" s="5" t="s">
        <v>2</v>
      </c>
      <c r="E2" s="6"/>
      <c r="F2" s="6"/>
      <c r="G2" s="5" t="s">
        <v>3</v>
      </c>
      <c r="H2" s="6"/>
      <c r="I2" s="6"/>
    </row>
    <row r="3" spans="1:14" x14ac:dyDescent="0.25">
      <c r="A3" s="7" t="s">
        <v>4</v>
      </c>
      <c r="B3" s="6"/>
      <c r="C3" s="6"/>
      <c r="D3" s="7" t="s">
        <v>5</v>
      </c>
      <c r="E3" s="6"/>
      <c r="F3" s="6"/>
      <c r="G3" s="7" t="s">
        <v>4</v>
      </c>
      <c r="H3" s="6"/>
      <c r="I3" s="6"/>
    </row>
    <row r="4" spans="1:14" hidden="1" x14ac:dyDescent="0.25">
      <c r="A4" s="2" t="s">
        <v>6</v>
      </c>
      <c r="B4" s="2" t="s">
        <v>7</v>
      </c>
      <c r="C4" s="2" t="s">
        <v>7</v>
      </c>
      <c r="D4" s="2" t="s">
        <v>8</v>
      </c>
      <c r="E4" s="2" t="s">
        <v>9</v>
      </c>
      <c r="F4" s="2" t="s">
        <v>9</v>
      </c>
      <c r="G4" s="2" t="s">
        <v>9</v>
      </c>
      <c r="H4" s="2" t="s">
        <v>9</v>
      </c>
      <c r="I4" s="2" t="s">
        <v>7</v>
      </c>
      <c r="J4" s="2" t="s">
        <v>10</v>
      </c>
      <c r="K4" s="2" t="s">
        <v>9</v>
      </c>
      <c r="L4" s="2" t="s">
        <v>7</v>
      </c>
      <c r="M4" s="2" t="s">
        <v>11</v>
      </c>
      <c r="N4" s="2" t="s">
        <v>12</v>
      </c>
    </row>
    <row r="5" spans="1:14" hidden="1" x14ac:dyDescent="0.25">
      <c r="A5" s="2" t="s">
        <v>13</v>
      </c>
      <c r="B5" s="2" t="s">
        <v>14</v>
      </c>
      <c r="C5" s="2" t="s">
        <v>15</v>
      </c>
      <c r="D5" s="2" t="s">
        <v>16</v>
      </c>
      <c r="E5" s="2" t="s">
        <v>17</v>
      </c>
      <c r="F5" s="2" t="s">
        <v>18</v>
      </c>
      <c r="G5" s="2" t="s">
        <v>19</v>
      </c>
      <c r="H5" s="2" t="s">
        <v>20</v>
      </c>
      <c r="I5" s="2" t="s">
        <v>21</v>
      </c>
      <c r="J5" s="2" t="s">
        <v>22</v>
      </c>
      <c r="K5" s="2" t="s">
        <v>23</v>
      </c>
      <c r="L5" s="2" t="s">
        <v>24</v>
      </c>
      <c r="M5" s="2" t="s">
        <v>25</v>
      </c>
      <c r="N5" s="2" t="s">
        <v>26</v>
      </c>
    </row>
    <row r="6" spans="1:14" x14ac:dyDescent="0.25">
      <c r="A6" s="5" t="s">
        <v>27</v>
      </c>
      <c r="B6" s="6"/>
      <c r="C6" s="6"/>
      <c r="D6" s="6"/>
      <c r="E6" s="6"/>
      <c r="F6" s="6"/>
      <c r="G6" s="6"/>
      <c r="H6" s="6"/>
      <c r="I6" s="6"/>
      <c r="J6" s="6"/>
      <c r="K6" s="6"/>
      <c r="L6" s="6"/>
      <c r="M6" s="6"/>
      <c r="N6" s="6"/>
    </row>
    <row r="7" spans="1:14" x14ac:dyDescent="0.25">
      <c r="A7" s="4" t="s">
        <v>28</v>
      </c>
      <c r="B7" s="4" t="s">
        <v>29</v>
      </c>
      <c r="C7" s="4" t="s">
        <v>30</v>
      </c>
      <c r="D7" s="4" t="s">
        <v>31</v>
      </c>
      <c r="E7" s="4" t="s">
        <v>32</v>
      </c>
      <c r="F7" s="4" t="s">
        <v>33</v>
      </c>
      <c r="G7" s="4" t="s">
        <v>34</v>
      </c>
      <c r="H7" s="4" t="s">
        <v>35</v>
      </c>
      <c r="I7" s="4" t="s">
        <v>36</v>
      </c>
      <c r="J7" s="4" t="s">
        <v>37</v>
      </c>
      <c r="K7" s="4" t="s">
        <v>38</v>
      </c>
      <c r="L7" s="4" t="s">
        <v>39</v>
      </c>
      <c r="M7" s="4" t="s">
        <v>40</v>
      </c>
      <c r="N7" s="4" t="s">
        <v>41</v>
      </c>
    </row>
    <row r="8" spans="1:14" x14ac:dyDescent="0.25">
      <c r="B8" s="1">
        <v>2025</v>
      </c>
      <c r="C8" s="1">
        <v>45778</v>
      </c>
      <c r="D8" s="1">
        <v>45808</v>
      </c>
      <c r="E8" s="2" t="s">
        <v>49</v>
      </c>
      <c r="F8" s="2" t="s">
        <v>50</v>
      </c>
      <c r="G8" s="2" t="s">
        <v>51</v>
      </c>
      <c r="H8" s="1" t="s">
        <v>44</v>
      </c>
      <c r="I8" s="1">
        <v>45779</v>
      </c>
      <c r="J8" s="3">
        <v>0.35416666666666669</v>
      </c>
      <c r="K8" s="1" t="s">
        <v>116</v>
      </c>
      <c r="L8" s="1">
        <v>45903</v>
      </c>
      <c r="M8" s="1">
        <v>45903</v>
      </c>
      <c r="N8" s="2" t="s">
        <v>113</v>
      </c>
    </row>
    <row r="9" spans="1:14" x14ac:dyDescent="0.25">
      <c r="B9" s="1">
        <v>2025</v>
      </c>
      <c r="C9" s="1">
        <v>45778</v>
      </c>
      <c r="D9" s="1">
        <v>45808</v>
      </c>
      <c r="E9" s="2" t="s">
        <v>49</v>
      </c>
      <c r="F9" s="2" t="s">
        <v>50</v>
      </c>
      <c r="G9" s="2" t="s">
        <v>52</v>
      </c>
      <c r="H9" s="1" t="s">
        <v>45</v>
      </c>
      <c r="I9" s="1">
        <v>45779</v>
      </c>
      <c r="J9" s="3">
        <v>0.45833333333333331</v>
      </c>
      <c r="K9" s="1" t="s">
        <v>116</v>
      </c>
      <c r="L9" s="1">
        <v>45903</v>
      </c>
      <c r="M9" s="1">
        <v>45903</v>
      </c>
      <c r="N9" s="2" t="s">
        <v>115</v>
      </c>
    </row>
    <row r="10" spans="1:14" x14ac:dyDescent="0.25">
      <c r="B10" s="1">
        <v>2025</v>
      </c>
      <c r="C10" s="1">
        <v>45778</v>
      </c>
      <c r="D10" s="1">
        <v>45808</v>
      </c>
      <c r="E10" s="2" t="s">
        <v>49</v>
      </c>
      <c r="F10" s="2" t="s">
        <v>50</v>
      </c>
      <c r="G10" s="2" t="s">
        <v>53</v>
      </c>
      <c r="H10" s="1" t="s">
        <v>54</v>
      </c>
      <c r="I10" s="1">
        <v>45780</v>
      </c>
      <c r="J10" s="3">
        <v>0.41666666666666669</v>
      </c>
      <c r="K10" s="1" t="s">
        <v>116</v>
      </c>
      <c r="L10" s="1">
        <v>45903</v>
      </c>
      <c r="M10" s="1">
        <v>45903</v>
      </c>
      <c r="N10" s="2" t="s">
        <v>113</v>
      </c>
    </row>
    <row r="11" spans="1:14" x14ac:dyDescent="0.25">
      <c r="B11" s="1">
        <v>2025</v>
      </c>
      <c r="C11" s="1">
        <v>45778</v>
      </c>
      <c r="D11" s="1">
        <v>45808</v>
      </c>
      <c r="E11" s="2" t="s">
        <v>49</v>
      </c>
      <c r="F11" s="2" t="s">
        <v>50</v>
      </c>
      <c r="G11" s="2" t="s">
        <v>55</v>
      </c>
      <c r="H11" s="1" t="s">
        <v>56</v>
      </c>
      <c r="I11" s="1">
        <v>45783</v>
      </c>
      <c r="J11" s="3">
        <v>0.35416666666666669</v>
      </c>
      <c r="K11" s="1" t="s">
        <v>116</v>
      </c>
      <c r="L11" s="1">
        <v>45903</v>
      </c>
      <c r="M11" s="1">
        <v>45903</v>
      </c>
      <c r="N11" s="2" t="s">
        <v>113</v>
      </c>
    </row>
    <row r="12" spans="1:14" x14ac:dyDescent="0.25">
      <c r="B12" s="1">
        <v>2025</v>
      </c>
      <c r="C12" s="1">
        <v>45778</v>
      </c>
      <c r="D12" s="1">
        <v>45808</v>
      </c>
      <c r="E12" s="2" t="s">
        <v>49</v>
      </c>
      <c r="F12" s="2" t="s">
        <v>50</v>
      </c>
      <c r="G12" s="2" t="s">
        <v>57</v>
      </c>
      <c r="H12" s="1" t="s">
        <v>45</v>
      </c>
      <c r="I12" s="1">
        <v>45784</v>
      </c>
      <c r="J12" s="3">
        <v>0.45833333333333331</v>
      </c>
      <c r="K12" s="1" t="s">
        <v>116</v>
      </c>
      <c r="L12" s="1">
        <v>45903</v>
      </c>
      <c r="M12" s="1">
        <v>45903</v>
      </c>
      <c r="N12" s="2" t="s">
        <v>113</v>
      </c>
    </row>
    <row r="13" spans="1:14" x14ac:dyDescent="0.25">
      <c r="B13" s="1">
        <v>2025</v>
      </c>
      <c r="C13" s="1">
        <v>45778</v>
      </c>
      <c r="D13" s="1">
        <v>45808</v>
      </c>
      <c r="E13" s="2" t="s">
        <v>49</v>
      </c>
      <c r="F13" s="2" t="s">
        <v>50</v>
      </c>
      <c r="G13" s="2" t="s">
        <v>58</v>
      </c>
      <c r="H13" s="1" t="s">
        <v>59</v>
      </c>
      <c r="I13" s="1">
        <v>45785</v>
      </c>
      <c r="J13" s="3">
        <v>0.45833333333333331</v>
      </c>
      <c r="K13" s="1" t="s">
        <v>116</v>
      </c>
      <c r="L13" s="1">
        <v>45903</v>
      </c>
      <c r="M13" s="1">
        <v>45903</v>
      </c>
      <c r="N13" s="2" t="s">
        <v>113</v>
      </c>
    </row>
    <row r="14" spans="1:14" x14ac:dyDescent="0.25">
      <c r="B14" s="1">
        <v>2025</v>
      </c>
      <c r="C14" s="1">
        <v>45778</v>
      </c>
      <c r="D14" s="1">
        <v>45808</v>
      </c>
      <c r="E14" s="2" t="s">
        <v>49</v>
      </c>
      <c r="F14" s="2" t="s">
        <v>50</v>
      </c>
      <c r="G14" s="2" t="s">
        <v>51</v>
      </c>
      <c r="H14" s="1" t="s">
        <v>44</v>
      </c>
      <c r="I14" s="1">
        <v>45786</v>
      </c>
      <c r="J14" s="3">
        <v>0.35416666666666669</v>
      </c>
      <c r="K14" s="1" t="s">
        <v>116</v>
      </c>
      <c r="L14" s="1">
        <v>45903</v>
      </c>
      <c r="M14" s="1">
        <v>45903</v>
      </c>
      <c r="N14" s="2" t="s">
        <v>113</v>
      </c>
    </row>
    <row r="15" spans="1:14" x14ac:dyDescent="0.25">
      <c r="B15" s="1">
        <v>2025</v>
      </c>
      <c r="C15" s="1">
        <v>45778</v>
      </c>
      <c r="D15" s="1">
        <v>45808</v>
      </c>
      <c r="E15" s="2" t="s">
        <v>49</v>
      </c>
      <c r="F15" s="2" t="s">
        <v>50</v>
      </c>
      <c r="G15" s="2" t="s">
        <v>60</v>
      </c>
      <c r="H15" s="1" t="s">
        <v>61</v>
      </c>
      <c r="I15" s="1">
        <v>45786</v>
      </c>
      <c r="J15" s="3">
        <v>0.41666666666666669</v>
      </c>
      <c r="K15" s="1" t="s">
        <v>116</v>
      </c>
      <c r="L15" s="1">
        <v>45903</v>
      </c>
      <c r="M15" s="1">
        <v>45903</v>
      </c>
      <c r="N15" s="2" t="s">
        <v>113</v>
      </c>
    </row>
    <row r="16" spans="1:14" x14ac:dyDescent="0.25">
      <c r="B16" s="1"/>
      <c r="C16" s="1">
        <v>45778</v>
      </c>
      <c r="D16" s="1">
        <v>45808</v>
      </c>
      <c r="E16" s="2" t="s">
        <v>49</v>
      </c>
      <c r="F16" s="2" t="s">
        <v>50</v>
      </c>
      <c r="G16" s="2" t="s">
        <v>62</v>
      </c>
      <c r="H16" s="1" t="s">
        <v>63</v>
      </c>
      <c r="I16" s="1">
        <v>45786</v>
      </c>
      <c r="J16" s="3">
        <v>0.54166666666666663</v>
      </c>
      <c r="K16" s="1" t="s">
        <v>116</v>
      </c>
      <c r="L16" s="1">
        <v>45903</v>
      </c>
      <c r="M16" s="1">
        <v>45903</v>
      </c>
      <c r="N16" s="2" t="s">
        <v>113</v>
      </c>
    </row>
    <row r="17" spans="2:14" x14ac:dyDescent="0.25">
      <c r="B17" s="1">
        <v>2025</v>
      </c>
      <c r="C17" s="1">
        <v>45778</v>
      </c>
      <c r="D17" s="1">
        <v>45808</v>
      </c>
      <c r="E17" s="2" t="s">
        <v>49</v>
      </c>
      <c r="F17" s="2" t="s">
        <v>50</v>
      </c>
      <c r="G17" s="2" t="s">
        <v>64</v>
      </c>
      <c r="H17" s="1" t="s">
        <v>45</v>
      </c>
      <c r="I17" s="1">
        <v>45786</v>
      </c>
      <c r="J17" s="3">
        <v>0.58333333333333337</v>
      </c>
      <c r="K17" s="1" t="s">
        <v>116</v>
      </c>
      <c r="L17" s="1">
        <v>45903</v>
      </c>
      <c r="M17" s="1">
        <v>45903</v>
      </c>
      <c r="N17" s="2" t="s">
        <v>113</v>
      </c>
    </row>
    <row r="18" spans="2:14" x14ac:dyDescent="0.25">
      <c r="B18" s="1">
        <v>2025</v>
      </c>
      <c r="C18" s="1">
        <v>45778</v>
      </c>
      <c r="D18" s="1">
        <v>45808</v>
      </c>
      <c r="E18" s="2" t="s">
        <v>49</v>
      </c>
      <c r="F18" s="2" t="s">
        <v>50</v>
      </c>
      <c r="G18" s="2" t="s">
        <v>65</v>
      </c>
      <c r="H18" s="1" t="s">
        <v>47</v>
      </c>
      <c r="I18" s="1">
        <v>45789</v>
      </c>
      <c r="J18" s="3">
        <v>0.45833333333333331</v>
      </c>
      <c r="K18" s="1" t="s">
        <v>116</v>
      </c>
      <c r="L18" s="1">
        <v>45903</v>
      </c>
      <c r="M18" s="1">
        <v>45903</v>
      </c>
      <c r="N18" s="2" t="s">
        <v>113</v>
      </c>
    </row>
    <row r="19" spans="2:14" x14ac:dyDescent="0.25">
      <c r="B19" s="1">
        <v>2025</v>
      </c>
      <c r="C19" s="1">
        <v>45778</v>
      </c>
      <c r="D19" s="1">
        <v>45808</v>
      </c>
      <c r="E19" s="2" t="s">
        <v>49</v>
      </c>
      <c r="F19" s="2" t="s">
        <v>50</v>
      </c>
      <c r="G19" s="2" t="s">
        <v>66</v>
      </c>
      <c r="H19" s="1" t="s">
        <v>54</v>
      </c>
      <c r="I19" s="1">
        <v>45790</v>
      </c>
      <c r="J19" s="3">
        <v>0.41666666666666669</v>
      </c>
      <c r="K19" s="1" t="s">
        <v>116</v>
      </c>
      <c r="L19" s="1">
        <v>45903</v>
      </c>
      <c r="M19" s="1">
        <v>45903</v>
      </c>
      <c r="N19" s="2" t="s">
        <v>113</v>
      </c>
    </row>
    <row r="20" spans="2:14" x14ac:dyDescent="0.25">
      <c r="B20" s="1">
        <v>2025</v>
      </c>
      <c r="C20" s="1">
        <v>45778</v>
      </c>
      <c r="D20" s="1">
        <v>45808</v>
      </c>
      <c r="E20" s="2" t="s">
        <v>49</v>
      </c>
      <c r="F20" s="2" t="s">
        <v>50</v>
      </c>
      <c r="G20" s="2" t="s">
        <v>67</v>
      </c>
      <c r="H20" s="1" t="s">
        <v>68</v>
      </c>
      <c r="I20" s="1">
        <v>45790</v>
      </c>
      <c r="J20" s="3">
        <v>0.58333333333333337</v>
      </c>
      <c r="K20" s="1" t="s">
        <v>116</v>
      </c>
      <c r="L20" s="1">
        <v>45903</v>
      </c>
      <c r="M20" s="1">
        <v>45903</v>
      </c>
      <c r="N20" s="2" t="s">
        <v>113</v>
      </c>
    </row>
    <row r="21" spans="2:14" x14ac:dyDescent="0.25">
      <c r="B21" s="1">
        <v>2025</v>
      </c>
      <c r="C21" s="1">
        <v>45778</v>
      </c>
      <c r="D21" s="1">
        <v>45808</v>
      </c>
      <c r="E21" s="2" t="s">
        <v>49</v>
      </c>
      <c r="F21" s="2" t="s">
        <v>50</v>
      </c>
      <c r="G21" s="2" t="s">
        <v>48</v>
      </c>
      <c r="H21" s="1" t="s">
        <v>69</v>
      </c>
      <c r="I21" s="1">
        <v>45790</v>
      </c>
      <c r="J21" s="3">
        <v>0.64583333333333337</v>
      </c>
      <c r="K21" s="1" t="s">
        <v>116</v>
      </c>
      <c r="L21" s="1">
        <v>45903</v>
      </c>
      <c r="M21" s="1">
        <v>45903</v>
      </c>
      <c r="N21" s="2" t="s">
        <v>114</v>
      </c>
    </row>
    <row r="22" spans="2:14" x14ac:dyDescent="0.25">
      <c r="B22" s="1"/>
      <c r="C22" s="1">
        <v>45778</v>
      </c>
      <c r="D22" s="1">
        <v>45808</v>
      </c>
      <c r="E22" s="2" t="s">
        <v>49</v>
      </c>
      <c r="F22" s="2" t="s">
        <v>50</v>
      </c>
      <c r="G22" s="2" t="s">
        <v>70</v>
      </c>
      <c r="H22" s="1" t="s">
        <v>71</v>
      </c>
      <c r="I22" s="1">
        <v>45790</v>
      </c>
      <c r="K22" s="1" t="s">
        <v>116</v>
      </c>
      <c r="L22" s="1">
        <v>45903</v>
      </c>
      <c r="M22" s="1">
        <v>45903</v>
      </c>
      <c r="N22" s="2" t="s">
        <v>113</v>
      </c>
    </row>
    <row r="23" spans="2:14" x14ac:dyDescent="0.25">
      <c r="B23" s="1">
        <v>2025</v>
      </c>
      <c r="C23" s="1">
        <v>45778</v>
      </c>
      <c r="D23" s="1">
        <v>45808</v>
      </c>
      <c r="E23" s="2" t="s">
        <v>49</v>
      </c>
      <c r="F23" s="2" t="s">
        <v>50</v>
      </c>
      <c r="G23" s="2" t="s">
        <v>72</v>
      </c>
      <c r="H23" s="1" t="s">
        <v>73</v>
      </c>
      <c r="I23" s="1">
        <v>45791</v>
      </c>
      <c r="J23" s="3">
        <v>0.41666666666666669</v>
      </c>
      <c r="K23" s="1" t="s">
        <v>116</v>
      </c>
      <c r="L23" s="1">
        <v>45903</v>
      </c>
      <c r="M23" s="1">
        <v>45903</v>
      </c>
      <c r="N23" s="2" t="s">
        <v>113</v>
      </c>
    </row>
    <row r="24" spans="2:14" x14ac:dyDescent="0.25">
      <c r="B24" s="1">
        <v>2025</v>
      </c>
      <c r="C24" s="1">
        <v>45778</v>
      </c>
      <c r="D24" s="1">
        <v>45808</v>
      </c>
      <c r="E24" s="2" t="s">
        <v>49</v>
      </c>
      <c r="F24" s="2" t="s">
        <v>50</v>
      </c>
      <c r="G24" s="2" t="s">
        <v>74</v>
      </c>
      <c r="H24" s="1" t="s">
        <v>75</v>
      </c>
      <c r="I24" s="1">
        <v>45791</v>
      </c>
      <c r="J24" s="3">
        <v>0.4375</v>
      </c>
      <c r="K24" s="1" t="s">
        <v>116</v>
      </c>
      <c r="L24" s="1">
        <v>45903</v>
      </c>
      <c r="M24" s="1">
        <v>45903</v>
      </c>
      <c r="N24" s="2" t="s">
        <v>113</v>
      </c>
    </row>
    <row r="25" spans="2:14" x14ac:dyDescent="0.25">
      <c r="B25" s="1">
        <v>2025</v>
      </c>
      <c r="C25" s="1">
        <v>45778</v>
      </c>
      <c r="D25" s="1">
        <v>45808</v>
      </c>
      <c r="E25" s="2" t="s">
        <v>49</v>
      </c>
      <c r="F25" s="2" t="s">
        <v>50</v>
      </c>
      <c r="G25" s="2" t="s">
        <v>76</v>
      </c>
      <c r="H25" s="1" t="s">
        <v>47</v>
      </c>
      <c r="I25" s="1">
        <v>45791</v>
      </c>
      <c r="J25" s="3">
        <v>0.5</v>
      </c>
      <c r="K25" s="1" t="s">
        <v>116</v>
      </c>
      <c r="L25" s="1">
        <v>45903</v>
      </c>
      <c r="M25" s="1">
        <v>45903</v>
      </c>
      <c r="N25" s="2" t="s">
        <v>113</v>
      </c>
    </row>
    <row r="26" spans="2:14" x14ac:dyDescent="0.25">
      <c r="B26" s="1"/>
      <c r="C26" s="1">
        <v>45778</v>
      </c>
      <c r="D26" s="1">
        <v>45808</v>
      </c>
      <c r="E26" s="2" t="s">
        <v>49</v>
      </c>
      <c r="F26" s="2" t="s">
        <v>50</v>
      </c>
      <c r="G26" s="2" t="s">
        <v>77</v>
      </c>
      <c r="H26" s="1" t="s">
        <v>78</v>
      </c>
      <c r="I26" s="1">
        <v>45792</v>
      </c>
      <c r="J26" s="3">
        <v>0.41666666666666669</v>
      </c>
      <c r="K26" s="1" t="s">
        <v>116</v>
      </c>
      <c r="L26" s="1">
        <v>45903</v>
      </c>
      <c r="M26" s="1">
        <v>45903</v>
      </c>
      <c r="N26" s="2" t="s">
        <v>113</v>
      </c>
    </row>
    <row r="27" spans="2:14" x14ac:dyDescent="0.25">
      <c r="B27" s="1">
        <v>2025</v>
      </c>
      <c r="C27" s="1">
        <v>45778</v>
      </c>
      <c r="D27" s="1">
        <v>45808</v>
      </c>
      <c r="E27" s="2" t="s">
        <v>49</v>
      </c>
      <c r="F27" s="2" t="s">
        <v>50</v>
      </c>
      <c r="G27" s="2" t="s">
        <v>79</v>
      </c>
      <c r="H27" s="1" t="s">
        <v>47</v>
      </c>
      <c r="I27" s="1">
        <v>45792</v>
      </c>
      <c r="J27" s="3">
        <v>0.47916666666666669</v>
      </c>
      <c r="K27" s="1" t="s">
        <v>116</v>
      </c>
      <c r="L27" s="1">
        <v>45903</v>
      </c>
      <c r="M27" s="1">
        <v>45903</v>
      </c>
      <c r="N27" s="2" t="s">
        <v>115</v>
      </c>
    </row>
    <row r="28" spans="2:14" x14ac:dyDescent="0.25">
      <c r="B28" s="1">
        <v>2025</v>
      </c>
      <c r="C28" s="1">
        <v>45778</v>
      </c>
      <c r="D28" s="1">
        <v>45808</v>
      </c>
      <c r="E28" s="2" t="s">
        <v>49</v>
      </c>
      <c r="F28" s="2" t="s">
        <v>50</v>
      </c>
      <c r="G28" s="2" t="s">
        <v>80</v>
      </c>
      <c r="H28" s="1" t="s">
        <v>81</v>
      </c>
      <c r="I28" s="1">
        <v>45792</v>
      </c>
      <c r="J28" s="3">
        <v>0.5</v>
      </c>
      <c r="K28" s="1" t="s">
        <v>116</v>
      </c>
      <c r="L28" s="1">
        <v>45903</v>
      </c>
      <c r="M28" s="1">
        <v>45903</v>
      </c>
      <c r="N28" s="2" t="s">
        <v>113</v>
      </c>
    </row>
    <row r="29" spans="2:14" x14ac:dyDescent="0.25">
      <c r="B29" s="1">
        <v>2025</v>
      </c>
      <c r="C29" s="1">
        <v>45778</v>
      </c>
      <c r="D29" s="1">
        <v>45808</v>
      </c>
      <c r="E29" s="2" t="s">
        <v>49</v>
      </c>
      <c r="F29" s="2" t="s">
        <v>50</v>
      </c>
      <c r="G29" s="2" t="s">
        <v>82</v>
      </c>
      <c r="H29" s="1" t="s">
        <v>83</v>
      </c>
      <c r="I29" s="1">
        <v>45792</v>
      </c>
      <c r="J29" s="3">
        <v>0.6875</v>
      </c>
      <c r="K29" s="1" t="s">
        <v>116</v>
      </c>
      <c r="L29" s="1">
        <v>45903</v>
      </c>
      <c r="M29" s="1">
        <v>45903</v>
      </c>
      <c r="N29" s="2" t="s">
        <v>113</v>
      </c>
    </row>
    <row r="30" spans="2:14" x14ac:dyDescent="0.25">
      <c r="B30" s="1">
        <v>2025</v>
      </c>
      <c r="C30" s="1">
        <v>45778</v>
      </c>
      <c r="D30" s="1">
        <v>45808</v>
      </c>
      <c r="E30" s="2" t="s">
        <v>49</v>
      </c>
      <c r="F30" s="2" t="s">
        <v>50</v>
      </c>
      <c r="G30" s="2" t="s">
        <v>51</v>
      </c>
      <c r="H30" s="1" t="s">
        <v>44</v>
      </c>
      <c r="I30" s="1">
        <v>45793</v>
      </c>
      <c r="J30" s="3">
        <v>0.35416666666666669</v>
      </c>
      <c r="K30" s="1" t="s">
        <v>116</v>
      </c>
      <c r="L30" s="1">
        <v>45903</v>
      </c>
      <c r="M30" s="1">
        <v>45903</v>
      </c>
      <c r="N30" s="2" t="s">
        <v>113</v>
      </c>
    </row>
    <row r="31" spans="2:14" x14ac:dyDescent="0.25">
      <c r="B31" s="1"/>
      <c r="C31" s="1">
        <v>45778</v>
      </c>
      <c r="D31" s="1">
        <v>45808</v>
      </c>
      <c r="E31" s="2" t="s">
        <v>49</v>
      </c>
      <c r="F31" s="2" t="s">
        <v>50</v>
      </c>
      <c r="G31" s="2" t="s">
        <v>84</v>
      </c>
      <c r="H31" s="1" t="s">
        <v>61</v>
      </c>
      <c r="I31" s="1">
        <v>45793</v>
      </c>
      <c r="J31" s="3">
        <v>0.39583333333333331</v>
      </c>
      <c r="K31" s="1" t="s">
        <v>116</v>
      </c>
      <c r="L31" s="1">
        <v>45903</v>
      </c>
      <c r="M31" s="1">
        <v>45903</v>
      </c>
      <c r="N31" s="2" t="s">
        <v>113</v>
      </c>
    </row>
    <row r="32" spans="2:14" x14ac:dyDescent="0.25">
      <c r="B32" s="1">
        <v>2025</v>
      </c>
      <c r="C32" s="1">
        <v>45778</v>
      </c>
      <c r="D32" s="1">
        <v>45808</v>
      </c>
      <c r="E32" s="2" t="s">
        <v>49</v>
      </c>
      <c r="F32" s="2" t="s">
        <v>50</v>
      </c>
      <c r="G32" s="2" t="s">
        <v>85</v>
      </c>
      <c r="H32" s="1" t="s">
        <v>86</v>
      </c>
      <c r="I32" s="1">
        <v>45793</v>
      </c>
      <c r="J32" s="3">
        <v>0.42708333333333331</v>
      </c>
      <c r="K32" s="1" t="s">
        <v>116</v>
      </c>
      <c r="L32" s="1">
        <v>45903</v>
      </c>
      <c r="M32" s="1">
        <v>45903</v>
      </c>
      <c r="N32" s="2" t="s">
        <v>113</v>
      </c>
    </row>
    <row r="33" spans="2:14" x14ac:dyDescent="0.25">
      <c r="B33" s="1">
        <v>2025</v>
      </c>
      <c r="C33" s="1">
        <v>45778</v>
      </c>
      <c r="D33" s="1">
        <v>45808</v>
      </c>
      <c r="E33" s="2" t="s">
        <v>49</v>
      </c>
      <c r="F33" s="2" t="s">
        <v>50</v>
      </c>
      <c r="G33" s="2" t="s">
        <v>48</v>
      </c>
      <c r="H33" s="1" t="s">
        <v>87</v>
      </c>
      <c r="I33" s="1">
        <v>45796</v>
      </c>
      <c r="J33" s="3">
        <v>0.66666666666666663</v>
      </c>
      <c r="K33" s="1" t="s">
        <v>116</v>
      </c>
      <c r="L33" s="1">
        <v>45903</v>
      </c>
      <c r="M33" s="1">
        <v>45903</v>
      </c>
      <c r="N33" s="2" t="s">
        <v>114</v>
      </c>
    </row>
    <row r="34" spans="2:14" x14ac:dyDescent="0.25">
      <c r="B34" s="1">
        <v>2025</v>
      </c>
      <c r="C34" s="1">
        <v>45778</v>
      </c>
      <c r="D34" s="1">
        <v>45808</v>
      </c>
      <c r="E34" s="2" t="s">
        <v>49</v>
      </c>
      <c r="F34" s="2" t="s">
        <v>50</v>
      </c>
      <c r="G34" s="2" t="s">
        <v>88</v>
      </c>
      <c r="H34" s="1" t="s">
        <v>86</v>
      </c>
      <c r="I34" s="1">
        <v>45797</v>
      </c>
      <c r="J34" s="3">
        <v>0.41666666666666669</v>
      </c>
      <c r="K34" s="1" t="s">
        <v>116</v>
      </c>
      <c r="L34" s="1">
        <v>45903</v>
      </c>
      <c r="M34" s="1">
        <v>45903</v>
      </c>
      <c r="N34" s="2" t="s">
        <v>113</v>
      </c>
    </row>
    <row r="35" spans="2:14" x14ac:dyDescent="0.25">
      <c r="B35" s="1">
        <v>2025</v>
      </c>
      <c r="C35" s="1">
        <v>45778</v>
      </c>
      <c r="D35" s="1">
        <v>45808</v>
      </c>
      <c r="E35" s="2" t="s">
        <v>49</v>
      </c>
      <c r="F35" s="2" t="s">
        <v>50</v>
      </c>
      <c r="G35" s="2" t="s">
        <v>89</v>
      </c>
      <c r="H35" s="1" t="s">
        <v>86</v>
      </c>
      <c r="I35" s="1">
        <v>45797</v>
      </c>
      <c r="J35" s="3">
        <v>0.66666666666666663</v>
      </c>
      <c r="K35" s="1" t="s">
        <v>116</v>
      </c>
      <c r="L35" s="1">
        <v>45903</v>
      </c>
      <c r="M35" s="1">
        <v>45903</v>
      </c>
      <c r="N35" s="2" t="s">
        <v>113</v>
      </c>
    </row>
    <row r="36" spans="2:14" x14ac:dyDescent="0.25">
      <c r="B36" s="1">
        <v>2025</v>
      </c>
      <c r="C36" s="1">
        <v>45778</v>
      </c>
      <c r="D36" s="1">
        <v>45808</v>
      </c>
      <c r="E36" s="2" t="s">
        <v>49</v>
      </c>
      <c r="F36" s="2" t="s">
        <v>50</v>
      </c>
      <c r="G36" s="2" t="s">
        <v>90</v>
      </c>
      <c r="H36" s="1" t="s">
        <v>91</v>
      </c>
      <c r="I36" s="1">
        <v>45797</v>
      </c>
      <c r="J36" s="3">
        <v>0.79166666666666663</v>
      </c>
      <c r="K36" s="1" t="s">
        <v>116</v>
      </c>
      <c r="L36" s="1">
        <v>45903</v>
      </c>
      <c r="M36" s="1">
        <v>45903</v>
      </c>
      <c r="N36" s="2" t="s">
        <v>113</v>
      </c>
    </row>
    <row r="37" spans="2:14" x14ac:dyDescent="0.25">
      <c r="B37" s="1">
        <v>2025</v>
      </c>
      <c r="C37" s="1">
        <v>45778</v>
      </c>
      <c r="D37" s="1">
        <v>45808</v>
      </c>
      <c r="E37" s="2" t="s">
        <v>49</v>
      </c>
      <c r="F37" s="2" t="s">
        <v>50</v>
      </c>
      <c r="G37" s="2" t="s">
        <v>92</v>
      </c>
      <c r="H37" s="1" t="s">
        <v>93</v>
      </c>
      <c r="I37" s="1">
        <v>45798</v>
      </c>
      <c r="J37" s="3">
        <v>0.4375</v>
      </c>
      <c r="K37" s="1" t="s">
        <v>116</v>
      </c>
      <c r="L37" s="1">
        <v>45903</v>
      </c>
      <c r="M37" s="1">
        <v>45903</v>
      </c>
      <c r="N37" s="2" t="s">
        <v>113</v>
      </c>
    </row>
    <row r="38" spans="2:14" x14ac:dyDescent="0.25">
      <c r="B38" s="1">
        <v>2025</v>
      </c>
      <c r="C38" s="1">
        <v>45778</v>
      </c>
      <c r="D38" s="1">
        <v>45808</v>
      </c>
      <c r="E38" s="2" t="s">
        <v>49</v>
      </c>
      <c r="F38" s="2" t="s">
        <v>50</v>
      </c>
      <c r="G38" s="2" t="s">
        <v>94</v>
      </c>
      <c r="H38" s="1" t="s">
        <v>95</v>
      </c>
      <c r="I38" s="1">
        <v>45799</v>
      </c>
      <c r="J38" s="3">
        <v>0.45833333333333331</v>
      </c>
      <c r="K38" s="1" t="s">
        <v>116</v>
      </c>
      <c r="L38" s="1">
        <v>45903</v>
      </c>
      <c r="M38" s="1">
        <v>45903</v>
      </c>
      <c r="N38" s="2" t="s">
        <v>113</v>
      </c>
    </row>
    <row r="39" spans="2:14" x14ac:dyDescent="0.25">
      <c r="B39" s="1"/>
      <c r="C39" s="1">
        <v>45778</v>
      </c>
      <c r="D39" s="1">
        <v>45808</v>
      </c>
      <c r="E39" s="2" t="s">
        <v>49</v>
      </c>
      <c r="F39" s="2" t="s">
        <v>50</v>
      </c>
      <c r="G39" s="2" t="s">
        <v>96</v>
      </c>
      <c r="H39" s="1" t="s">
        <v>95</v>
      </c>
      <c r="I39" s="1">
        <v>45799</v>
      </c>
      <c r="J39" s="3">
        <v>0.54166666666666663</v>
      </c>
      <c r="K39" s="1" t="s">
        <v>116</v>
      </c>
      <c r="L39" s="1">
        <v>45903</v>
      </c>
      <c r="M39" s="1">
        <v>45903</v>
      </c>
      <c r="N39" s="2" t="s">
        <v>113</v>
      </c>
    </row>
    <row r="40" spans="2:14" x14ac:dyDescent="0.25">
      <c r="B40" s="1"/>
      <c r="C40" s="1">
        <v>45778</v>
      </c>
      <c r="D40" s="1">
        <v>45808</v>
      </c>
      <c r="E40" s="2" t="s">
        <v>49</v>
      </c>
      <c r="F40" s="2" t="s">
        <v>50</v>
      </c>
      <c r="G40" s="2" t="s">
        <v>97</v>
      </c>
      <c r="H40" s="1" t="s">
        <v>98</v>
      </c>
      <c r="I40" s="1">
        <v>45799</v>
      </c>
      <c r="J40" s="3">
        <v>0.625</v>
      </c>
      <c r="K40" s="1" t="s">
        <v>116</v>
      </c>
      <c r="L40" s="1">
        <v>45903</v>
      </c>
      <c r="M40" s="1">
        <v>45903</v>
      </c>
      <c r="N40" s="2" t="s">
        <v>113</v>
      </c>
    </row>
    <row r="41" spans="2:14" x14ac:dyDescent="0.25">
      <c r="B41" s="1">
        <v>2025</v>
      </c>
      <c r="C41" s="1">
        <v>45778</v>
      </c>
      <c r="D41" s="1">
        <v>45808</v>
      </c>
      <c r="E41" s="2" t="s">
        <v>49</v>
      </c>
      <c r="F41" s="2" t="s">
        <v>50</v>
      </c>
      <c r="G41" s="2" t="s">
        <v>51</v>
      </c>
      <c r="H41" s="1" t="s">
        <v>44</v>
      </c>
      <c r="I41" s="1">
        <v>45800</v>
      </c>
      <c r="J41" s="3">
        <v>0.35416666666666669</v>
      </c>
      <c r="K41" s="1" t="s">
        <v>116</v>
      </c>
      <c r="L41" s="1">
        <v>45903</v>
      </c>
      <c r="M41" s="1">
        <v>45903</v>
      </c>
      <c r="N41" s="2" t="s">
        <v>113</v>
      </c>
    </row>
    <row r="42" spans="2:14" x14ac:dyDescent="0.25">
      <c r="B42" s="1">
        <v>2025</v>
      </c>
      <c r="C42" s="1">
        <v>45778</v>
      </c>
      <c r="D42" s="1">
        <v>45808</v>
      </c>
      <c r="E42" s="2" t="s">
        <v>49</v>
      </c>
      <c r="F42" s="2" t="s">
        <v>50</v>
      </c>
      <c r="G42" s="2" t="s">
        <v>99</v>
      </c>
      <c r="H42" s="1" t="s">
        <v>46</v>
      </c>
      <c r="I42" s="1">
        <v>45803</v>
      </c>
      <c r="J42" s="3">
        <v>0.58333333333333337</v>
      </c>
      <c r="K42" s="1" t="s">
        <v>116</v>
      </c>
      <c r="L42" s="1">
        <v>45903</v>
      </c>
      <c r="M42" s="1">
        <v>45903</v>
      </c>
      <c r="N42" s="2" t="s">
        <v>113</v>
      </c>
    </row>
    <row r="43" spans="2:14" x14ac:dyDescent="0.25">
      <c r="B43" s="1">
        <v>2025</v>
      </c>
      <c r="C43" s="1">
        <v>45778</v>
      </c>
      <c r="D43" s="1">
        <v>45808</v>
      </c>
      <c r="E43" s="2" t="s">
        <v>49</v>
      </c>
      <c r="F43" s="2" t="s">
        <v>50</v>
      </c>
      <c r="G43" s="2" t="s">
        <v>48</v>
      </c>
      <c r="H43" s="1" t="s">
        <v>100</v>
      </c>
      <c r="I43" s="1">
        <v>45803</v>
      </c>
      <c r="J43" s="3">
        <v>0.66666666666666663</v>
      </c>
      <c r="K43" s="1" t="s">
        <v>116</v>
      </c>
      <c r="L43" s="1">
        <v>45903</v>
      </c>
      <c r="M43" s="1">
        <v>45903</v>
      </c>
      <c r="N43" s="2" t="s">
        <v>114</v>
      </c>
    </row>
    <row r="44" spans="2:14" x14ac:dyDescent="0.25">
      <c r="B44" s="1">
        <v>2025</v>
      </c>
      <c r="C44" s="1">
        <v>45778</v>
      </c>
      <c r="D44" s="1">
        <v>45808</v>
      </c>
      <c r="E44" s="2" t="s">
        <v>49</v>
      </c>
      <c r="F44" s="2" t="s">
        <v>50</v>
      </c>
      <c r="G44" s="2" t="s">
        <v>101</v>
      </c>
      <c r="H44" s="1" t="s">
        <v>102</v>
      </c>
      <c r="I44" s="1">
        <v>45804</v>
      </c>
      <c r="J44" s="3">
        <v>0.5</v>
      </c>
      <c r="K44" s="1" t="s">
        <v>116</v>
      </c>
      <c r="L44" s="1">
        <v>45903</v>
      </c>
      <c r="M44" s="1">
        <v>45903</v>
      </c>
      <c r="N44" s="2" t="s">
        <v>113</v>
      </c>
    </row>
    <row r="45" spans="2:14" x14ac:dyDescent="0.25">
      <c r="B45" s="1">
        <v>2025</v>
      </c>
      <c r="C45" s="1">
        <v>45778</v>
      </c>
      <c r="D45" s="1">
        <v>45808</v>
      </c>
      <c r="E45" s="2" t="s">
        <v>49</v>
      </c>
      <c r="F45" s="2" t="s">
        <v>50</v>
      </c>
      <c r="G45" s="2" t="s">
        <v>103</v>
      </c>
      <c r="H45" s="1" t="s">
        <v>104</v>
      </c>
      <c r="I45" s="1">
        <v>45804</v>
      </c>
      <c r="J45" s="3">
        <v>0.58333333333333337</v>
      </c>
      <c r="K45" s="1" t="s">
        <v>116</v>
      </c>
      <c r="L45" s="1">
        <v>45903</v>
      </c>
      <c r="M45" s="1">
        <v>45903</v>
      </c>
      <c r="N45" s="2" t="s">
        <v>113</v>
      </c>
    </row>
    <row r="46" spans="2:14" x14ac:dyDescent="0.25">
      <c r="B46" s="1">
        <v>2025</v>
      </c>
      <c r="C46" s="1">
        <v>45778</v>
      </c>
      <c r="D46" s="1">
        <v>45808</v>
      </c>
      <c r="E46" s="2" t="s">
        <v>49</v>
      </c>
      <c r="F46" s="2" t="s">
        <v>50</v>
      </c>
      <c r="G46" s="2" t="s">
        <v>105</v>
      </c>
      <c r="H46" s="1" t="s">
        <v>106</v>
      </c>
      <c r="I46" s="1">
        <v>45805</v>
      </c>
      <c r="J46" s="3">
        <v>0.375</v>
      </c>
      <c r="K46" s="1" t="s">
        <v>116</v>
      </c>
      <c r="L46" s="1">
        <v>45903</v>
      </c>
      <c r="M46" s="1">
        <v>45903</v>
      </c>
      <c r="N46" s="2" t="s">
        <v>113</v>
      </c>
    </row>
    <row r="47" spans="2:14" x14ac:dyDescent="0.25">
      <c r="B47" s="1">
        <v>2025</v>
      </c>
      <c r="C47" s="1">
        <v>45778</v>
      </c>
      <c r="D47" s="1">
        <v>45808</v>
      </c>
      <c r="E47" s="2" t="s">
        <v>49</v>
      </c>
      <c r="F47" s="2" t="s">
        <v>50</v>
      </c>
      <c r="G47" s="2" t="s">
        <v>107</v>
      </c>
      <c r="H47" s="1" t="s">
        <v>108</v>
      </c>
      <c r="I47" s="1">
        <v>45805</v>
      </c>
      <c r="J47" s="3">
        <v>0.41666666666666669</v>
      </c>
      <c r="K47" s="1" t="s">
        <v>116</v>
      </c>
      <c r="L47" s="1">
        <v>45903</v>
      </c>
      <c r="M47" s="1">
        <v>45903</v>
      </c>
      <c r="N47" s="2" t="s">
        <v>113</v>
      </c>
    </row>
    <row r="48" spans="2:14" x14ac:dyDescent="0.25">
      <c r="B48" s="1"/>
      <c r="C48" s="1">
        <v>45778</v>
      </c>
      <c r="D48" s="1">
        <v>45808</v>
      </c>
      <c r="E48" s="2" t="s">
        <v>49</v>
      </c>
      <c r="F48" s="2" t="s">
        <v>50</v>
      </c>
      <c r="G48" s="2" t="s">
        <v>109</v>
      </c>
      <c r="H48" s="1" t="s">
        <v>110</v>
      </c>
      <c r="I48" s="1">
        <v>45805</v>
      </c>
      <c r="J48" s="3">
        <v>0.66666666666666663</v>
      </c>
      <c r="K48" s="1" t="s">
        <v>116</v>
      </c>
      <c r="L48" s="1">
        <v>45903</v>
      </c>
      <c r="M48" s="1">
        <v>45903</v>
      </c>
      <c r="N48" s="2" t="s">
        <v>115</v>
      </c>
    </row>
    <row r="49" spans="2:14" x14ac:dyDescent="0.25">
      <c r="B49" s="1">
        <v>2025</v>
      </c>
      <c r="C49" s="1">
        <v>45778</v>
      </c>
      <c r="D49" s="1">
        <v>45808</v>
      </c>
      <c r="E49" s="2" t="s">
        <v>49</v>
      </c>
      <c r="F49" s="2" t="s">
        <v>50</v>
      </c>
      <c r="G49" s="2" t="s">
        <v>111</v>
      </c>
      <c r="H49" s="1" t="s">
        <v>102</v>
      </c>
      <c r="I49" s="1">
        <v>45806</v>
      </c>
      <c r="J49" s="3">
        <v>0.45833333333333331</v>
      </c>
      <c r="K49" s="1" t="s">
        <v>116</v>
      </c>
      <c r="L49" s="1">
        <v>45903</v>
      </c>
      <c r="M49" s="1">
        <v>45903</v>
      </c>
      <c r="N49" s="2" t="s">
        <v>113</v>
      </c>
    </row>
    <row r="50" spans="2:14" x14ac:dyDescent="0.25">
      <c r="B50" s="1"/>
      <c r="C50" s="1">
        <v>45778</v>
      </c>
      <c r="D50" s="1">
        <v>45808</v>
      </c>
      <c r="E50" s="2" t="s">
        <v>49</v>
      </c>
      <c r="F50" s="2" t="s">
        <v>50</v>
      </c>
      <c r="G50" s="2" t="s">
        <v>51</v>
      </c>
      <c r="H50" s="1" t="s">
        <v>44</v>
      </c>
      <c r="I50" s="1">
        <v>45807</v>
      </c>
      <c r="J50" s="3">
        <v>0.35416666666666669</v>
      </c>
      <c r="K50" s="1" t="s">
        <v>116</v>
      </c>
      <c r="L50" s="1">
        <v>45903</v>
      </c>
      <c r="M50" s="1">
        <v>45903</v>
      </c>
      <c r="N50" s="2" t="s">
        <v>113</v>
      </c>
    </row>
    <row r="51" spans="2:14" x14ac:dyDescent="0.25">
      <c r="B51" s="1">
        <v>2025</v>
      </c>
      <c r="C51" s="1">
        <v>45778</v>
      </c>
      <c r="D51" s="1">
        <v>45808</v>
      </c>
      <c r="E51" s="2" t="s">
        <v>49</v>
      </c>
      <c r="F51" s="2" t="s">
        <v>50</v>
      </c>
      <c r="G51" s="2" t="s">
        <v>112</v>
      </c>
      <c r="H51" s="1" t="s">
        <v>102</v>
      </c>
      <c r="I51" s="1">
        <v>45807</v>
      </c>
      <c r="J51" s="3">
        <v>0.5</v>
      </c>
      <c r="K51" s="1" t="s">
        <v>116</v>
      </c>
      <c r="L51" s="1">
        <v>45903</v>
      </c>
      <c r="M51" s="1">
        <v>45903</v>
      </c>
      <c r="N51" s="2" t="s">
        <v>113</v>
      </c>
    </row>
    <row r="52" spans="2:14" x14ac:dyDescent="0.25">
      <c r="B52" s="1"/>
      <c r="C52" s="1"/>
      <c r="I52" s="1"/>
      <c r="J52" s="3"/>
      <c r="L52" s="1"/>
      <c r="M52" s="1"/>
    </row>
    <row r="53" spans="2:14" x14ac:dyDescent="0.25">
      <c r="B53" s="1"/>
      <c r="C53" s="1"/>
      <c r="I53" s="1"/>
      <c r="J53" s="3"/>
      <c r="L53" s="1"/>
      <c r="M53" s="1"/>
    </row>
    <row r="54" spans="2:14" x14ac:dyDescent="0.25">
      <c r="B54" s="1"/>
      <c r="C54" s="1"/>
      <c r="I54" s="1"/>
      <c r="J54" s="3"/>
      <c r="L54" s="1"/>
      <c r="M54" s="1"/>
    </row>
    <row r="55" spans="2:14" x14ac:dyDescent="0.25">
      <c r="B55" s="1"/>
      <c r="C55" s="1"/>
      <c r="I55" s="1"/>
      <c r="J55" s="3"/>
      <c r="L55" s="1"/>
      <c r="M55" s="1"/>
    </row>
    <row r="56" spans="2:14" x14ac:dyDescent="0.25">
      <c r="B56" s="1"/>
      <c r="C56" s="1"/>
      <c r="I56" s="1"/>
      <c r="J56" s="3"/>
      <c r="L56" s="1"/>
      <c r="M56" s="1"/>
    </row>
  </sheetData>
  <mergeCells count="7">
    <mergeCell ref="A6:N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Eréndira Silos Araujo</cp:lastModifiedBy>
  <dcterms:created xsi:type="dcterms:W3CDTF">2024-03-21T16:49:08Z</dcterms:created>
  <dcterms:modified xsi:type="dcterms:W3CDTF">2025-09-03T20:04:43Z</dcterms:modified>
</cp:coreProperties>
</file>