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36bbcac2a4a97be1/Documents/TRANSPARENCIA/NOVIEMBRE/"/>
    </mc:Choice>
  </mc:AlternateContent>
  <xr:revisionPtr revIDLastSave="41" documentId="13_ncr:1_{1096C4F3-6262-4D4E-8DB2-CD6F425CBFAB}" xr6:coauthVersionLast="47" xr6:coauthVersionMax="47" xr10:uidLastSave="{A4BE3B86-1A18-474C-AF73-82E929F55E45}"/>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4">Hidden_4!$A$1:$A$2</definedName>
    <definedName name="Hidden_525">[1]Hidden_5!$A$1:$A$2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<sst xmlns="http://schemas.openxmlformats.org/spreadsheetml/2006/main" count="164" uniqueCount="120">
  <si>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</si>
  <si>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</si>
  <si>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</si>
  <si>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</si>
  <si>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</si>
  <si>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</si>
  <si>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</si>
  <si>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</si>
  <si>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</si>
  <si>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</si>
  <si>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</si>
  <si>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</si>
  <si>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</si>
  <si>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</si>
  <si>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</si>
  <si>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</si>
  <si>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</si>
  <si>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</si>
  <si>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</si>
  <si>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</si>
  <si>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</si>
  <si>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</si>
  <si>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</si>
  <si>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</si>
  <si>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</si>
  <si>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</si>
  <si>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</si>
  <si>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</si>
  <si>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</si>
  <si>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</si>
  <si>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</si>
  <si>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</si>
  <si>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</si>
  <si>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</si>
  <si>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</si>
  <si>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</si>
  <si>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</si>
  <si>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</si>
  <si>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</si>
  <si>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</si>
  <si>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</si>
  <si>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</si>
  <si>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</si>
  <si>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</si>
  <si>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</si>
  <si>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</si>
  <si>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</si>
  <si>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</si>
  <si>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</si>
  <si>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</si>
  <si>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</si>
  <si>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</si>
  <si>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</si>
  <si>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</si>
  <si>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</si>
  <si>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</si>
  <si>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</si>
  <si>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</si>
  <si>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</si>
  <si>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</si>
  <si>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</si>
  <si>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</si>
  <si>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</si>
  <si>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</si>
  <si>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</si>
  <si>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</si>
  <si>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</si>
  <si>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</si>
  <si>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</si>
  <si>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</si>
  <si>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</si>
  <si>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</si>
  <si>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</si>
  <si>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</si>
  <si>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</si>
  <si>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</si>
  <si>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</si>
  <si>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</si>
  <si>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</si>
  <si>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</si>
  <si>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</si>
  <si>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</si>
  <si>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</si>
  <si>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</si>
  <si>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</si>
  <si>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</si>
  <si>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</si>
  <si>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</si>
  <si>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</si>
  <si>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</si>
  <si>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</si>
  <si>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</si>
  <si>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</si>
  <si>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</si>
  <si>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</si>
  <si>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</si>
  <si>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</si>
  <si>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Coordinación de Desarrollo Social</t>
  </si>
  <si>
    <t xml:space="preserve">Juan Jose de Jesus </t>
  </si>
  <si>
    <t xml:space="preserve">Trujillo </t>
  </si>
  <si>
    <t>Primera a décima novena cláusula</t>
  </si>
  <si>
    <t>MC/DSM/FISM/AO-18/2025</t>
  </si>
  <si>
    <t>Rehabilitación de Cancha de usos múltiples en la localidad de el Jordan Municipio de Catorce, S.L.P.</t>
  </si>
  <si>
    <t>El presente contrato de Obra, se realizó con lo establecido en el artículo 94, de la Ley de Obras Públicas  y Servicios relacionados con las mismas del estado de San Luis Potosí, el presente procedimiento se desahoga mediante la modalidad de Adjudicación Directa con numero ADCAT/AO018/2025 en virtud de que el monto para su ejecución no rebasa los montos máximos autorizados según el decreto 0025 publicado en el periódico oficial del gobierno del estado el Miercoles 18 de Diciembre de 2024</t>
  </si>
  <si>
    <t xml:space="preserve">Coordinación de Desarrollo Social </t>
  </si>
  <si>
    <t>http://www.cegaipslp.org.mx/HV2025.nsf/nombre_de_la_vista/CE2B42008929076306258D570063EB09/$File/1.docx</t>
  </si>
  <si>
    <t>http://www.cegaipslp.org.mx/HV2025.nsf/nombre_de_la_vista/B15EBA5B86909D8106258D57006B2D56/$File/1.docx</t>
  </si>
  <si>
    <t>http://www.cegaipslp.org.mx/HV2025.nsf/nombre_de_la_vista/5C21AFEA1D1E151406258D57006B748B/$File/1.docx</t>
  </si>
  <si>
    <t>Lopez</t>
  </si>
  <si>
    <t>JUAN JOSE DE JESUS TRUJILLO LOPEZ</t>
  </si>
  <si>
    <t>http://www.cegaipslp.org.mx/HV2025.nsf/nombre_de_la_vista/4647911B3DD5E29406258D57006D0C87/$File/018+CONTRATO+CANCHA+USOS+MUL.+EL+JORDAN++TRUJILLO+LOIPEZ.docx</t>
  </si>
  <si>
    <t>MC/DSM/FISM/AO-17/2024</t>
  </si>
  <si>
    <t>Rehabilitación del camino de la comunidad de Las Adjuntas del Jordan - Real de Maroma, Municipio de Catorce, S.L.P.</t>
  </si>
  <si>
    <t>El presente contrato de Obra, se realizó con lo establecido en el artículo 94, de la Ley de Obras Públicas  y Servicios relacionados con las mismas del estado de San Luis Potosí, el presente procedimiento se desahoga mediante la modalidad de Adjudicación Directa con numero ADCAT/AO018/2025 en virtud de que el monto para su ejecución no rebasa los montos máximos autorizados según el decreto 0025 publicado en el periódico oficial del gobierno del estado el Miercoles 18 de Diciembre de 2023</t>
  </si>
  <si>
    <t xml:space="preserve">Margarita </t>
  </si>
  <si>
    <t xml:space="preserve">Leija </t>
  </si>
  <si>
    <t xml:space="preserve">Camarillo </t>
  </si>
  <si>
    <t xml:space="preserve">MARGARITA LEIJA CAMARILLO </t>
  </si>
  <si>
    <t>http://www.cegaipslp.org.mx/HV2025.nsf/nombre_de_la_vista/CD616107E6FBBAEA06258D570070B12C/$File/017+CONTRATO+CAMINO+LAS+ADJUNTAS+LIC.MARGARITA.docx</t>
  </si>
  <si>
    <t>http://www.cegaipslp.org.mx/HV2025.nsf/nombre_de_la_vista/ACB443FA756BE02406258D5A0069DE39/$File/1.docx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</si>
</sst>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
      <sz val="11"/>
      <color indexed="8"/>
      <name val="Calibri Light"/>
      <family val="2"/>
      <scheme val="major"/>
    </font>
    <font>
      <u/>
      <sz val="11"/>
      <color theme="10"/>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5" fillId="0" borderId="0" xfId="0" applyFont="1" applyAlignment="1">
      <alignment horizontal="left"/>
    </xf>
    <xf numFmtId="14" fontId="5" fillId="0" borderId="0" xfId="0" applyNumberFormat="1" applyFont="1" applyAlignment="1">
      <alignment horizontal="left"/>
    </xf>
    <xf numFmtId="0" fontId="5" fillId="0" borderId="0" xfId="0" applyFont="1" applyFill="1" applyBorder="1" applyAlignment="1">
      <alignment horizontal="left"/>
    </xf>
    <xf numFmtId="0" fontId="5" fillId="0" borderId="0" xfId="0" applyFont="1" applyFill="1" applyBorder="1" applyAlignment="1">
      <alignment horizontal="left" wrapText="1"/>
    </xf>
    <xf numFmtId="14" fontId="5" fillId="0" borderId="0" xfId="0" applyNumberFormat="1" applyFont="1" applyFill="1" applyBorder="1" applyAlignment="1">
      <alignment horizontal="left" wrapText="1"/>
    </xf>
    <xf numFmtId="0" fontId="6" fillId="0" borderId="0" xfId="1" applyFont="1" applyFill="1" applyBorder="1" applyAlignment="1">
      <alignment horizontal="left"/>
    </xf>
    <xf numFmtId="0" fontId="6" fillId="0" borderId="0" xfId="1" applyFont="1" applyAlignment="1">
      <alignment horizontal="left"/>
    </xf>
    <xf numFmtId="0" fontId="5" fillId="0" borderId="0" xfId="0" applyFont="1" applyFill="1" applyAlignment="1">
      <alignment horizontal="left"/>
    </xf>
    <xf numFmtId="2" fontId="5" fillId="0" borderId="0" xfId="0" applyNumberFormat="1"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X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Hidden_1_Tabla_583985"/>
      <sheetName val="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sheetData sheetId="4"/>
      <sheetData sheetId="5">
        <row r="1">
          <cell r="A1" t="str">
            <v>Hombre</v>
          </cell>
        </row>
        <row r="2">
          <cell r="A2" t="str">
            <v>Mujer</v>
          </cell>
        </row>
      </sheetData>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C21AFEA1D1E151406258D57006B748B/$File/1.docx" TargetMode="External"/><Relationship Id="rId3" Type="http://schemas.openxmlformats.org/officeDocument/2006/relationships/hyperlink" Target="http://www.cegaipslp.org.mx/HV2025.nsf/nombre_de_la_vista/5C21AFEA1D1E151406258D57006B748B/$File/1.docx" TargetMode="External"/><Relationship Id="rId7" Type="http://schemas.openxmlformats.org/officeDocument/2006/relationships/hyperlink" Target="http://www.cegaipslp.org.mx/HV2025.nsf/nombre_de_la_vista/CE2B42008929076306258D570063EB09/$File/1.docx" TargetMode="External"/><Relationship Id="rId2" Type="http://schemas.openxmlformats.org/officeDocument/2006/relationships/hyperlink" Target="http://www.cegaipslp.org.mx/HV2025.nsf/nombre_de_la_vista/B15EBA5B86909D8106258D57006B2D56/$File/1.docx" TargetMode="External"/><Relationship Id="rId1" Type="http://schemas.openxmlformats.org/officeDocument/2006/relationships/hyperlink" Target="http://www.cegaipslp.org.mx/HV2025.nsf/nombre_de_la_vista/CE2B42008929076306258D570063EB09/$File/1.docx" TargetMode="External"/><Relationship Id="rId6" Type="http://schemas.openxmlformats.org/officeDocument/2006/relationships/hyperlink" Target="http://www.cegaipslp.org.mx/HV2025.nsf/nombre_de_la_vista/CD616107E6FBBAEA06258D570070B12C/$File/017+CONTRATO+CAMINO+LAS+ADJUNTAS+LIC.MARGARITA.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4647911B3DD5E29406258D57006D0C87/$File/018+CONTRATO+CANCHA+USOS+MUL.+EL+JORDAN++TRUJILLO+LOIPEZ.docx" TargetMode="External"/><Relationship Id="rId10" Type="http://schemas.openxmlformats.org/officeDocument/2006/relationships/hyperlink" Target="http://www.cegaipslp.org.mx/HV2025.nsf/nombre_de_la_vista/ACB443FA756BE02406258D5A0069DE39/$File/1.docx" TargetMode="External"/><Relationship Id="rId4" Type="http://schemas.openxmlformats.org/officeDocument/2006/relationships/hyperlink" Target="http://www.cegaipslp.org.mx/HV2025.nsf/nombre_de_la_vista/5C21AFEA1D1E151406258D57006B748B/$File/1.docx" TargetMode="External"/><Relationship Id="rId9" Type="http://schemas.openxmlformats.org/officeDocument/2006/relationships/hyperlink" Target="http://www.cegaipslp.org.mx/HV2025.nsf/nombre_de_la_vista/5C21AFEA1D1E151406258D57006B748B/$File/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J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6640625" bestFit="1" customWidth="1"/>
    <col min="9" max="9" width="42.5546875" bestFit="1" customWidth="1"/>
    <col min="10" max="10" width="60" bestFit="1" customWidth="1"/>
    <col min="11" max="11" width="63.7773437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21875" bestFit="1" customWidth="1"/>
    <col min="20" max="20" width="55.44140625" bestFit="1" customWidth="1"/>
    <col min="21" max="21" width="77.21875" bestFit="1" customWidth="1"/>
    <col min="22" max="22" width="61.44140625" bestFit="1" customWidth="1"/>
    <col min="23" max="23" width="69.77734375" bestFit="1" customWidth="1"/>
    <col min="24" max="24" width="49.5546875" bestFit="1" customWidth="1"/>
    <col min="25" max="25" width="42.21875" bestFit="1" customWidth="1"/>
    <col min="26" max="26" width="49.2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12" t="s">
        <v>1</v>
      </c>
      <c r="B2" s="13"/>
      <c r="C2" s="13"/>
      <c r="D2" s="12" t="s">
        <v>2</v>
      </c>
      <c r="E2" s="13"/>
      <c r="F2" s="13"/>
      <c r="G2" s="12" t="s">
        <v>3</v>
      </c>
      <c r="H2" s="13"/>
      <c r="I2" s="13"/>
    </row>
    <row r="3" spans="1:29" x14ac:dyDescent="0.3">
      <c r="A3" s="14" t="s">
        <v>4</v>
      </c>
      <c r="B3" s="13"/>
      <c r="C3" s="13"/>
      <c r="D3" s="14" t="s">
        <v>5</v>
      </c>
      <c r="E3" s="13"/>
      <c r="F3" s="13"/>
      <c r="G3" s="14" t="s">
        <v>6</v>
      </c>
      <c r="H3" s="13"/>
      <c r="I3" s="13"/>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10" customFormat="1" x14ac:dyDescent="0.3">
      <c r="A8" s="3">
        <v>2025</v>
      </c>
      <c r="B8" s="4">
        <v>45962</v>
      </c>
      <c r="C8" s="4">
        <v>45991</v>
      </c>
      <c r="D8" s="3" t="s">
        <v>76</v>
      </c>
      <c r="E8" s="3" t="s">
        <v>111</v>
      </c>
      <c r="F8" s="5" t="s">
        <v>112</v>
      </c>
      <c r="G8" s="3" t="s">
        <v>113</v>
      </c>
      <c r="H8" s="3" t="s">
        <v>104</v>
      </c>
      <c r="I8" s="3" t="s">
        <v>83</v>
      </c>
      <c r="J8" s="6" t="s">
        <v>114</v>
      </c>
      <c r="K8" s="6" t="s">
        <v>115</v>
      </c>
      <c r="L8" s="6" t="s">
        <v>116</v>
      </c>
      <c r="M8" s="6" t="s">
        <v>87</v>
      </c>
      <c r="N8" s="6" t="s">
        <v>117</v>
      </c>
      <c r="O8" s="6">
        <v>1</v>
      </c>
      <c r="P8" s="7">
        <v>45943</v>
      </c>
      <c r="Q8" s="7">
        <v>45965</v>
      </c>
      <c r="R8" s="6" t="s">
        <v>100</v>
      </c>
      <c r="S8" s="8" t="s">
        <v>118</v>
      </c>
      <c r="T8" s="6">
        <v>685525.05</v>
      </c>
      <c r="U8" s="6">
        <v>685525.05</v>
      </c>
      <c r="V8" s="9" t="s">
        <v>105</v>
      </c>
      <c r="W8" s="8" t="s">
        <v>119</v>
      </c>
      <c r="X8" s="9" t="s">
        <v>107</v>
      </c>
      <c r="Y8" s="6" t="s">
        <v>89</v>
      </c>
      <c r="Z8" s="9" t="s">
        <v>107</v>
      </c>
      <c r="AA8" s="3" t="s">
        <v>97</v>
      </c>
      <c r="AB8" s="7">
        <v>45999</v>
      </c>
      <c r="AC8" s="6"/>
    </row>
    <row r="9" spans="1:29" s="3" customFormat="1" x14ac:dyDescent="0.3">
      <c r="A9" s="3">
        <v>2025</v>
      </c>
      <c r="B9" s="4">
        <v>45962</v>
      </c>
      <c r="C9" s="4">
        <v>45991</v>
      </c>
      <c r="D9" s="3" t="s">
        <v>76</v>
      </c>
      <c r="E9" s="3" t="s">
        <v>101</v>
      </c>
      <c r="F9" s="3" t="s">
        <v>102</v>
      </c>
      <c r="G9" s="3" t="s">
        <v>103</v>
      </c>
      <c r="H9" s="3" t="s">
        <v>104</v>
      </c>
      <c r="I9" s="3" t="s">
        <v>83</v>
      </c>
      <c r="J9" s="3" t="s">
        <v>98</v>
      </c>
      <c r="K9" s="3" t="s">
        <v>99</v>
      </c>
      <c r="L9" s="3" t="s">
        <v>108</v>
      </c>
      <c r="M9" s="3" t="s">
        <v>86</v>
      </c>
      <c r="N9" s="3" t="s">
        <v>109</v>
      </c>
      <c r="O9" s="3">
        <v>2</v>
      </c>
      <c r="P9" s="4">
        <v>45950</v>
      </c>
      <c r="Q9" s="4">
        <v>45968</v>
      </c>
      <c r="R9" s="3" t="s">
        <v>100</v>
      </c>
      <c r="S9" s="9" t="s">
        <v>110</v>
      </c>
      <c r="T9" s="11">
        <v>950553.55</v>
      </c>
      <c r="U9" s="11">
        <v>950553.55</v>
      </c>
      <c r="V9" s="9" t="s">
        <v>105</v>
      </c>
      <c r="W9" s="9" t="s">
        <v>106</v>
      </c>
      <c r="X9" s="9" t="s">
        <v>107</v>
      </c>
      <c r="Y9" s="3" t="s">
        <v>89</v>
      </c>
      <c r="Z9" s="9" t="s">
        <v>107</v>
      </c>
      <c r="AA9" s="3" t="s">
        <v>97</v>
      </c>
      <c r="AB9" s="4">
        <v>45999</v>
      </c>
    </row>
  </sheetData>
  <mergeCells count="7">
    <mergeCell ref="A6:AC6"/>
    <mergeCell ref="A2:C2"/>
    <mergeCell ref="D2:F2"/>
    <mergeCell ref="G2:I2"/>
    <mergeCell ref="A3:C3"/>
    <mergeCell ref="D3:F3"/>
    <mergeCell ref="G3:I3"/>
  </mergeCells>
  <phoneticPr fontId="4" type="noConversion"/>
  <dataValidations count="5">
    <dataValidation type="list" allowBlank="1" showErrorMessage="1" sqref="M10:M199" xr:uid="{00000000-0002-0000-0000-000002000000}">
      <formula1>Hidden_312</formula1>
    </dataValidation>
    <dataValidation type="list" allowBlank="1" showErrorMessage="1" sqref="M9" xr:uid="{68A541C1-66A5-433E-92A4-CC8F5552FE4D}">
      <formula1>Hidden_525</formula1>
    </dataValidation>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 type="list" allowBlank="1" showErrorMessage="1" sqref="Y9:Y199" xr:uid="{00000000-0002-0000-0000-000003000000}">
      <formula1>Hidden_424</formula1>
    </dataValidation>
  </dataValidations>
  <hyperlinks>
    <hyperlink ref="V9" r:id="rId1" xr:uid="{99C1F78B-9249-41C2-9AE4-DCB369B144E6}"/>
    <hyperlink ref="W9" r:id="rId2" xr:uid="{61F52229-BA47-4E0F-95B4-8E7E1B51E556}"/>
    <hyperlink ref="X9" r:id="rId3" xr:uid="{B182911D-9FB3-4E3D-8222-13460DEB51F2}"/>
    <hyperlink ref="Z9" r:id="rId4" xr:uid="{D37E9672-8CC2-4DF2-A050-61436F43876C}"/>
    <hyperlink ref="S9" r:id="rId5" xr:uid="{6DA75028-52DB-461E-BD4C-D6AED6B90B98}"/>
    <hyperlink ref="S8" r:id="rId6" xr:uid="{AFEBD081-4E33-4A3F-B785-3090C84E05E6}"/>
    <hyperlink ref="V8" r:id="rId7" xr:uid="{2150FC2F-89BC-4E6A-951B-4C9E6F0F755E}"/>
    <hyperlink ref="X8" r:id="rId8" xr:uid="{80D7E83E-F1F1-4A4B-BEBC-27E53777C177}"/>
    <hyperlink ref="Z8" r:id="rId9" xr:uid="{3ECA559D-1EEA-43E0-87C7-234D3F97C7B2}"/>
    <hyperlink ref="W8" r:id="rId10" xr:uid="{8D9B5909-867D-4889-8785-C901B5931B06}"/>
  </hyperlinks>
  <pageMargins left="0.7" right="0.7" top="0.75" bottom="0.75" header="0.3" footer="0.3"/>
  <pageSetup paperSize="9"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5"/>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44.88671875" bestFit="1" customWidth="1"/>
    <col min="3" max="3" width="49.7773437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s="6" t="s">
        <v>114</v>
      </c>
      <c r="C4" s="6" t="s">
        <v>115</v>
      </c>
      <c r="D4" s="6" t="s">
        <v>116</v>
      </c>
    </row>
    <row r="5" spans="1:4" x14ac:dyDescent="0.3">
      <c r="A5">
        <v>2</v>
      </c>
      <c r="B5" s="3" t="s">
        <v>98</v>
      </c>
      <c r="C5" s="3" t="s">
        <v>99</v>
      </c>
      <c r="D5" s="3" t="s">
        <v>108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2024-03-21T16:52:52Z</dcterms:created>
  <dcterms:modified xsi:type="dcterms:W3CDTF">2025-12-08T19:23:08Z</dcterms:modified>
</cp:coreProperties>
</file>