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odulo transparencia\Desktop\noviembre 2025\COMPARTIDAS\"/>
    </mc:Choice>
  </mc:AlternateContent>
  <bookViews>
    <workbookView xWindow="-120" yWindow="-120" windowWidth="29040" windowHeight="15720" tabRatio="727"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externalReferences>
    <externalReference r:id="rId16"/>
    <externalReference r:id="rId17"/>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62913"/>
</workbook>
</file>

<file path=xl/calcChain.xml><?xml version="1.0" encoding="utf-8"?>
<calcChain xmlns="http://schemas.openxmlformats.org/spreadsheetml/2006/main">
  <c r="J29" i="1" l="1"/>
  <c r="I29" i="1"/>
  <c r="I34" i="1"/>
</calcChain>
</file>

<file path=xl/sharedStrings.xml><?xml version="1.0" encoding="utf-8"?>
<sst xmlns="http://schemas.openxmlformats.org/spreadsheetml/2006/main" count="1359" uniqueCount="484">
  <si>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</si>
  <si>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</si>
  <si>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</si>
  <si>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</si>
  <si>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</si>
  <si>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</si>
  <si>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</si>
  <si>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</si>
  <si>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</si>
  <si>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</si>
  <si>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</si>
  <si>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</si>
  <si>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</si>
  <si>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</si>
  <si>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</si>
  <si>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</si>
  <si>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</si>
  <si>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</si>
  <si>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</si>
  <si>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</si>
  <si>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</si>
  <si>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</si>
  <si>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</si>
  <si>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</si>
  <si>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</si>
  <si>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</si>
  <si>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</si>
  <si>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</si>
  <si>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</si>
  <si>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</si>
  <si>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</si>
  <si>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</si>
  <si>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</si>
  <si>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</si>
  <si>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</si>
  <si>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</si>
  <si>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</si>
  <si>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</si>
  <si>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</si>
  <si>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</si>
  <si>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</si>
  <si>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</si>
  <si>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</si>
  <si>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</si>
  <si>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</si>
  <si>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</si>
  <si>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</si>
  <si>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</si>
  <si>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</si>
  <si>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</si>
  <si>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</si>
  <si>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</si>
  <si>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</si>
  <si>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</si>
  <si>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</si>
  <si>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</si>
  <si>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</si>
  <si>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</si>
  <si>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</si>
  <si>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</si>
  <si>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</si>
  <si>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</si>
  <si>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</si>
  <si>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</si>
  <si>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</si>
  <si>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</si>
  <si>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</si>
  <si>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</si>
  <si>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</si>
  <si>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</si>
  <si>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</si>
  <si>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</si>
  <si>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</si>
  <si>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</si>
  <si>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</si>
  <si>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</si>
  <si>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</si>
  <si>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</si>
  <si>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</si>
  <si>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</si>
  <si>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</si>
  <si>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</si>
  <si>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</si>
  <si>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</si>
  <si>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</si>
  <si>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</si>
  <si>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</si>
  <si>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</si>
  <si>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</si>
  <si>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</si>
  <si>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</si>
  <si>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</si>
  <si>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</si>
  <si>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</si>
  <si>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</si>
  <si>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</si>
  <si>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</si>
  <si>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</si>
  <si>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</si>
  <si>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</si>
  <si>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</si>
  <si>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</si>
  <si>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</si>
  <si>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</si>
  <si>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</si>
  <si>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</si>
  <si>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</si>
  <si>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</si>
  <si>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</si>
  <si>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</si>
  <si>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</si>
  <si>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</si>
  <si>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</si>
  <si>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</si>
  <si>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</si>
  <si>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</si>
  <si>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</si>
  <si>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</si>
  <si>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</si>
  <si>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</si>
  <si>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</si>
  <si>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</si>
  <si>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</si>
  <si>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</si>
  <si>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</si>
  <si>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</si>
  <si>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</si>
  <si>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</si>
  <si>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</si>
  <si>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</si>
  <si>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</si>
  <si>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</si>
  <si>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</si>
  <si>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</si>
  <si>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</si>
  <si>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</si>
  <si>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</si>
  <si>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</si>
  <si>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</si>
  <si>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</si>
  <si>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</si>
  <si>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</si>
  <si>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</si>
  <si>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</si>
  <si>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</si>
  <si>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</si>
  <si>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</si>
  <si>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</si>
  <si>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</si>
  <si>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</si>
  <si>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</si>
  <si>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</si>
  <si>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</si>
  <si>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</si>
  <si>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</si>
  <si>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</si>
  <si>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</si>
  <si>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</si>
  <si>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</si>
  <si>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</si>
  <si>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</si>
  <si>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</si>
  <si>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</si>
  <si>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</si>
  <si>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</si>
  <si>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</si>
  <si>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</si>
  <si>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</si>
  <si>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</si>
  <si>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</si>
  <si>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</si>
  <si>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</si>
  <si>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</si>
  <si>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</si>
  <si>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</si>
  <si>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</si>
  <si>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</si>
  <si>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</si>
  <si>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</si>
  <si>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</si>
  <si>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</si>
  <si>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</si>
  <si>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</si>
  <si>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</si>
  <si>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</si>
  <si>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</si>
  <si>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</si>
  <si>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</si>
  <si>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</si>
  <si>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</si>
  <si>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</si>
  <si>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</si>
  <si>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</si>
  <si>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</si>
  <si>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</si>
  <si>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</si>
  <si>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</si>
  <si>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</si>
  <si>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</si>
  <si>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</si>
  <si>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</si>
  <si>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</si>
  <si>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</si>
  <si>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</si>
  <si>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</si>
  <si>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</si>
  <si>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</si>
  <si>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</si>
  <si>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</si>
  <si>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</si>
  <si>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</si>
  <si>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</si>
  <si>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</si>
  <si>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</si>
  <si>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</si>
  <si>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</si>
  <si>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</si>
  <si>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</si>
  <si>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</si>
  <si>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</si>
  <si>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</si>
  <si>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</si>
  <si>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</si>
  <si>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</si>
  <si>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</si>
  <si>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</si>
  <si>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</si>
  <si>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</si>
  <si>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</si>
  <si>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</si>
  <si>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</si>
  <si>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</si>
  <si>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</si>
  <si>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</si>
  <si>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</si>
  <si>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</si>
  <si>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</si>
  <si>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</si>
  <si>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</si>
  <si>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</si>
  <si>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</si>
  <si>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</si>
  <si>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</si>
  <si>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</si>
  <si>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</si>
  <si>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</si>
  <si>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</si>
  <si>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</si>
  <si>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</si>
  <si>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</si>
  <si>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</si>
  <si>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</si>
  <si>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</si>
  <si>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</si>
  <si>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</si>
  <si>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</si>
  <si>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</si>
  <si>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</si>
  <si>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</si>
  <si>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</si>
  <si>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</si>
  <si>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</si>
  <si>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</si>
  <si>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</si>
  <si>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</si>
  <si>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</si>
  <si>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</si>
  <si>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</si>
  <si>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</si>
  <si>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</si>
  <si>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</si>
  <si>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</si>
  <si>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</si>
  <si>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</si>
  <si>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</si>
  <si>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</si>
  <si>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</si>
  <si>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</si>
  <si>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</si>
  <si>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</si>
  <si>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</si>
  <si>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</si>
  <si>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</si>
  <si>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</si>
  <si>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</si>
  <si>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</si>
  <si>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</si>
  <si>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</si>
  <si>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</si>
  <si>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</si>
  <si>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</si>
  <si>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</si>
  <si>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</si>
  <si>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</si>
  <si>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</si>
  <si>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</si>
  <si>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</si>
  <si>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</si>
  <si>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</si>
  <si>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</si>
  <si>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</si>
  <si>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</si>
  <si>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</si>
  <si>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</si>
  <si>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</si>
  <si>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</si>
  <si>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</si>
  <si>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</si>
  <si>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</si>
  <si>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</si>
  <si>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</si>
  <si>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</si>
  <si>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</si>
  <si>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</si>
  <si>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</si>
  <si>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</si>
  <si>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</si>
  <si>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</si>
  <si>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</si>
  <si>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</si>
  <si>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</si>
  <si>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</si>
  <si>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</si>
  <si>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</si>
  <si>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</si>
  <si>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</si>
  <si>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</si>
  <si>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</si>
  <si>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</si>
  <si>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</si>
  <si>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</si>
  <si>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</si>
  <si>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</si>
  <si>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</si>
  <si>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</si>
  <si>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</si>
  <si>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</si>
  <si>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</si>
  <si>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</si>
  <si>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</si>
  <si>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</si>
  <si>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</si>
  <si>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</si>
  <si>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</si>
  <si>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</si>
  <si>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</si>
  <si>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</si>
  <si>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</si>
  <si>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</si>
  <si>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</si>
  <si>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</si>
  <si>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</si>
  <si>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</si>
  <si>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</si>
  <si>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</si>
  <si>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</si>
  <si>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</si>
  <si>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</si>
  <si>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</si>
  <si>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</si>
  <si>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</si>
  <si>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</si>
  <si>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</si>
  <si>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</si>
  <si>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</si>
  <si>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</si>
  <si>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</si>
  <si>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</si>
  <si>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</si>
  <si>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</si>
  <si>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</si>
  <si>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</si>
  <si>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</si>
  <si>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</si>
  <si>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</si>
  <si>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</si>
  <si>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</si>
  <si>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</si>
  <si>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</si>
  <si>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</si>
  <si>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</si>
  <si>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</si>
  <si>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</si>
  <si>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</si>
  <si>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</si>
  <si>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</si>
  <si>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</si>
  <si>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</si>
  <si>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</si>
  <si>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</si>
  <si>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</si>
  <si>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</si>
  <si>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</si>
  <si>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</si>
  <si>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</si>
  <si>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</si>
  <si>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</si>
  <si>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</si>
  <si>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</si>
  <si>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</si>
  <si>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</si>
  <si>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</si>
  <si>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</si>
  <si>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</si>
  <si>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</si>
  <si>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</si>
  <si>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</si>
  <si>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</si>
  <si>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</si>
  <si>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</si>
  <si>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</si>
  <si>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</si>
  <si>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</si>
  <si>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</si>
  <si>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</si>
  <si>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</si>
  <si>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</si>
  <si>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</si>
  <si>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</si>
  <si>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</si>
  <si>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</si>
  <si>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</si>
  <si>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</si>
  <si>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</si>
  <si>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</si>
  <si>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</si>
  <si>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</si>
  <si>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</si>
  <si>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</si>
  <si>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</si>
  <si>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</si>
  <si>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</si>
  <si>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</si>
  <si>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</si>
  <si>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</si>
  <si>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</si>
  <si>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</si>
  <si>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</si>
  <si>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</si>
  <si>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</si>
  <si>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</si>
  <si>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</si>
  <si>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</si>
  <si>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</si>
  <si>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</si>
  <si>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</si>
  <si>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</si>
  <si>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</si>
  <si>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</si>
  <si>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</si>
  <si>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</si>
  <si>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</si>
  <si>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</si>
  <si>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</si>
  <si>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</si>
  <si>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</si>
  <si>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</si>
  <si>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</si>
  <si>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</si>
  <si>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se verifica fecha y recomendaciones de la receta</t>
  </si>
  <si>
    <t>PPNA (Desarrollo Integral de la Familia)</t>
  </si>
  <si>
    <t>terapia fisica(Desarrollo Integral de la Familia)</t>
  </si>
  <si>
    <t>http://www.cegaipslp.org.mx/HV2025.nsf/nombre_de_la_vista/A2DD62F01DC0A48B06258CBB0066E218/$File/24+d.pdf</t>
  </si>
  <si>
    <t xml:space="preserve"> Rehabilitación de personas con discapacidad </t>
  </si>
  <si>
    <t>Asistencia Social</t>
  </si>
  <si>
    <t>terapia fisica</t>
  </si>
  <si>
    <t xml:space="preserve">aseria juridica </t>
  </si>
  <si>
    <t xml:space="preserve">Personas  con discapacidad  motriz, auditiva , visual e intelectual </t>
  </si>
  <si>
    <t>Gestionar para Proveer a personas en riesgo o con discapacidad de ayudas técnicas</t>
  </si>
  <si>
    <t>presencial</t>
  </si>
  <si>
    <t>durante el tramite</t>
  </si>
  <si>
    <t>durante el servicio</t>
  </si>
  <si>
    <t xml:space="preserve">verificar que se persona vulnerable a traves de una entrevista </t>
  </si>
  <si>
    <t>asitencia social</t>
  </si>
  <si>
    <t xml:space="preserve">Evaluacion de  Aptitudes  y Desarrollo  de Habilidades  para  el trabajo  de  Personas  con Discapacidad </t>
  </si>
  <si>
    <t>Clave unica de registro de poblacion, Credencial del Instituto Nacional Electoral</t>
  </si>
  <si>
    <t xml:space="preserve"> Mujeres, niñas, niños y adolescentes, grupos vulnerables y victimas de Delito</t>
  </si>
  <si>
    <t>Personas con dicapacidad motriz</t>
  </si>
  <si>
    <t>Evaluacion de  Aptitudes  y Desarrollo  de Habilidades para darle seguimiento a la reabilitacion, con terapia fisica, apegandose a receta medica</t>
  </si>
  <si>
    <t>asesoria juridca a mujeres, niñas, niños y adolescentes, grupos vulnerables victimas de delito</t>
  </si>
  <si>
    <t>Antecedentes de la discapacidad en caso de contar con ellos(estudios, diagnosticos,..)</t>
  </si>
  <si>
    <t>cita</t>
  </si>
  <si>
    <t>PPNA</t>
  </si>
  <si>
    <t xml:space="preserve">Rehabilitación Laboral de personas con Discapacidad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</si>
</sst>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0" fillId="0" borderId="0" xfId="0"/>
    <xf numFmtId="0" fontId="0" fillId="0" borderId="1" xfId="0" applyFill="1" applyBorder="1"/>
    <xf numFmtId="0" fontId="0" fillId="0" borderId="0" xfId="0" applyFill="1" applyBorder="1"/>
    <xf numFmtId="0" fontId="0" fillId="0" borderId="2" xfId="0" applyFill="1" applyBorder="1"/>
    <xf numFmtId="0" fontId="5" fillId="0" borderId="2" xfId="0" applyFont="1" applyFill="1" applyBorder="1" applyAlignment="1">
      <alignment vertical="center"/>
    </xf>
    <xf numFmtId="0" fontId="0" fillId="0" borderId="1" xfId="0" applyBorder="1" applyAlignment="1" applyProtection="1">
      <alignment vertical="top"/>
    </xf>
    <xf numFmtId="0" fontId="0" fillId="0" borderId="3" xfId="0" applyFill="1" applyBorder="1" applyAlignment="1" applyProtection="1">
      <alignment vertical="top"/>
    </xf>
    <xf numFmtId="14" fontId="0" fillId="0" borderId="4" xfId="0" applyNumberFormat="1" applyFill="1" applyBorder="1" applyAlignment="1" applyProtection="1">
      <alignment vertical="top"/>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dulo%20transparencia/Downloads/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 84 Fracc XXIV y XXV"/>
      <sheetName val="Art. 84 Fracc XXXVI"/>
      <sheetName val="Art 84 Fracc VIII"/>
      <sheetName val=" Art. 85 Fracc I -L"/>
    </sheetNames>
    <sheetDataSet>
      <sheetData sheetId="0">
        <row r="8">
          <cell r="H8" t="str">
            <v xml:space="preserve">Acta  de  Nacimiento  Original y  copia 
CLAVE UNICA DE REGISTRO DE POBLACION y Credencial  de INSTITUTO NACIONAL ELECTORAL 
</v>
          </cell>
        </row>
        <row r="16">
          <cell r="H16" t="str">
            <v xml:space="preserve">Acta  de  Nacimiento  Original y  copia 
CLAVE UNICA DE REGISTRO DE POBLACION y Credencial  de INSTITUTO NACIONAL ELECTORAL 
</v>
          </cell>
        </row>
      </sheetData>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39" Type="http://schemas.openxmlformats.org/officeDocument/2006/relationships/hyperlink" Target="http://www.cegaipslp.org.mx/HV2025.nsf/nombre_de_la_vista/A2DD62F01DC0A48B06258CBB0066E218/$File/24+d.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1E0C5B60E6B53C7A06258C0A005A7946/$File/sind.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hyperlink" Target="http://www.cegaipslp.org.mx/HV2025.nsf/nombre_de_la_vista/3418ED14D3443ED906258CBB00645492/$File/24+b.pdf" TargetMode="External"/><Relationship Id="rId40" Type="http://schemas.openxmlformats.org/officeDocument/2006/relationships/hyperlink" Target="http://www.cegaipslp.org.mx/HV2025.nsf/nombre_de_la_vista/A2DD62F01DC0A48B06258CBB0066E218/$File/24+d.pdf" TargetMode="Externa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hyperlink" Target="http://www.cegaipslp.org.mx/HV2025.nsf/nombre_de_la_vista/3418ED14D3443ED906258CBB00645492/$File/24+b.pdf" TargetMode="External"/><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38" Type="http://schemas.openxmlformats.org/officeDocument/2006/relationships/hyperlink" Target="http://www.cegaipslp.org.mx/HV2025.nsf/nombre_de_la_vista/A2DD62F01DC0A48B06258CBB0066E218/$File/24+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45962</v>
      </c>
      <c r="C8" s="3">
        <v>45991</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45992</v>
      </c>
      <c r="AE8" t="s">
        <v>291</v>
      </c>
    </row>
    <row r="9" spans="1:32" x14ac:dyDescent="0.25">
      <c r="A9">
        <v>2025</v>
      </c>
      <c r="B9" s="3">
        <v>45962</v>
      </c>
      <c r="C9" s="3">
        <v>45991</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45992</v>
      </c>
      <c r="AE9" t="s">
        <v>304</v>
      </c>
    </row>
    <row r="10" spans="1:32" x14ac:dyDescent="0.25">
      <c r="A10">
        <v>2025</v>
      </c>
      <c r="B10" s="3">
        <v>45962</v>
      </c>
      <c r="C10" s="3">
        <v>45991</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45992</v>
      </c>
      <c r="AE10" t="s">
        <v>291</v>
      </c>
    </row>
    <row r="11" spans="1:32" x14ac:dyDescent="0.25">
      <c r="A11">
        <v>2025</v>
      </c>
      <c r="B11" s="3">
        <v>45962</v>
      </c>
      <c r="C11" s="3">
        <v>45991</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45992</v>
      </c>
      <c r="AE11" t="s">
        <v>321</v>
      </c>
    </row>
    <row r="12" spans="1:32" x14ac:dyDescent="0.25">
      <c r="A12">
        <v>2025</v>
      </c>
      <c r="B12" s="3">
        <v>45962</v>
      </c>
      <c r="C12" s="3">
        <v>45991</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45992</v>
      </c>
      <c r="AE12" t="s">
        <v>321</v>
      </c>
    </row>
    <row r="13" spans="1:32" x14ac:dyDescent="0.25">
      <c r="A13">
        <v>2025</v>
      </c>
      <c r="B13" s="3">
        <v>45962</v>
      </c>
      <c r="C13" s="3">
        <v>45991</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45992</v>
      </c>
      <c r="AE13" t="s">
        <v>337</v>
      </c>
    </row>
    <row r="14" spans="1:32" x14ac:dyDescent="0.25">
      <c r="A14">
        <v>2025</v>
      </c>
      <c r="B14" s="3">
        <v>45962</v>
      </c>
      <c r="C14" s="3">
        <v>45991</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45992</v>
      </c>
      <c r="AE14" s="7" t="s">
        <v>337</v>
      </c>
      <c r="AF14" s="6"/>
    </row>
    <row r="15" spans="1:32" x14ac:dyDescent="0.25">
      <c r="A15">
        <v>2025</v>
      </c>
      <c r="B15" s="3">
        <v>45962</v>
      </c>
      <c r="C15" s="3">
        <v>45991</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45992</v>
      </c>
      <c r="AE15" s="3" t="s">
        <v>337</v>
      </c>
      <c r="AF15" s="6"/>
    </row>
    <row r="16" spans="1:32" x14ac:dyDescent="0.25">
      <c r="A16">
        <v>2025</v>
      </c>
      <c r="B16" s="3">
        <v>45962</v>
      </c>
      <c r="C16" s="3">
        <v>45991</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45992</v>
      </c>
      <c r="AE16" s="7" t="s">
        <v>408</v>
      </c>
      <c r="AF16" s="6"/>
    </row>
    <row r="17" spans="1:32" x14ac:dyDescent="0.25">
      <c r="A17">
        <v>2025</v>
      </c>
      <c r="B17" s="3">
        <v>45962</v>
      </c>
      <c r="C17" s="3">
        <v>45991</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45992</v>
      </c>
      <c r="AE17" s="3" t="s">
        <v>337</v>
      </c>
      <c r="AF17" s="6"/>
    </row>
    <row r="18" spans="1:32" x14ac:dyDescent="0.25">
      <c r="A18">
        <v>2025</v>
      </c>
      <c r="B18" s="3">
        <v>45962</v>
      </c>
      <c r="C18" s="3">
        <v>45991</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45992</v>
      </c>
      <c r="AE18" s="7" t="s">
        <v>337</v>
      </c>
      <c r="AF18" s="6"/>
    </row>
    <row r="19" spans="1:32" x14ac:dyDescent="0.25">
      <c r="A19">
        <v>2025</v>
      </c>
      <c r="B19" s="3">
        <v>45962</v>
      </c>
      <c r="C19" s="3">
        <v>45991</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45992</v>
      </c>
      <c r="AE19" s="3" t="s">
        <v>337</v>
      </c>
      <c r="AF19" s="6"/>
    </row>
    <row r="20" spans="1:32" x14ac:dyDescent="0.25">
      <c r="A20">
        <v>2025</v>
      </c>
      <c r="B20" s="3">
        <v>45962</v>
      </c>
      <c r="C20" s="3">
        <v>45991</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45992</v>
      </c>
      <c r="AE20" s="7" t="s">
        <v>337</v>
      </c>
      <c r="AF20" s="6"/>
    </row>
    <row r="21" spans="1:32" x14ac:dyDescent="0.25">
      <c r="A21">
        <v>2025</v>
      </c>
      <c r="B21" s="3">
        <v>45962</v>
      </c>
      <c r="C21" s="3">
        <v>45991</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45992</v>
      </c>
      <c r="AE21" s="3" t="s">
        <v>337</v>
      </c>
      <c r="AF21" s="6"/>
    </row>
    <row r="22" spans="1:32" x14ac:dyDescent="0.25">
      <c r="A22">
        <v>2025</v>
      </c>
      <c r="B22" s="3">
        <v>45962</v>
      </c>
      <c r="C22" s="3">
        <v>45991</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45992</v>
      </c>
      <c r="AE22" s="7" t="s">
        <v>337</v>
      </c>
      <c r="AF22" s="6"/>
    </row>
    <row r="23" spans="1:32" x14ac:dyDescent="0.25">
      <c r="A23">
        <v>2025</v>
      </c>
      <c r="B23" s="3">
        <v>45962</v>
      </c>
      <c r="C23" s="3">
        <v>45991</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45992</v>
      </c>
      <c r="AE23" s="3" t="s">
        <v>337</v>
      </c>
      <c r="AF23" s="6"/>
    </row>
    <row r="24" spans="1:32" x14ac:dyDescent="0.25">
      <c r="A24">
        <v>2025</v>
      </c>
      <c r="B24" s="3">
        <v>45962</v>
      </c>
      <c r="C24" s="3">
        <v>45991</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45992</v>
      </c>
      <c r="AE24" s="7" t="s">
        <v>337</v>
      </c>
      <c r="AF24" s="6"/>
    </row>
    <row r="25" spans="1:32" x14ac:dyDescent="0.25">
      <c r="A25">
        <v>2025</v>
      </c>
      <c r="B25" s="3">
        <v>45962</v>
      </c>
      <c r="C25" s="3">
        <v>45991</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45992</v>
      </c>
      <c r="AE25" s="3" t="s">
        <v>337</v>
      </c>
      <c r="AF25" s="6"/>
    </row>
    <row r="26" spans="1:32" x14ac:dyDescent="0.25">
      <c r="A26">
        <v>2025</v>
      </c>
      <c r="B26" s="3">
        <v>45962</v>
      </c>
      <c r="C26" s="3">
        <v>45991</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45992</v>
      </c>
      <c r="AE26" s="7" t="s">
        <v>432</v>
      </c>
    </row>
    <row r="27" spans="1:32" x14ac:dyDescent="0.25">
      <c r="A27">
        <v>2025</v>
      </c>
      <c r="B27" s="3">
        <v>45962</v>
      </c>
      <c r="C27" s="3">
        <v>45991</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45992</v>
      </c>
      <c r="AE27" s="8" t="s">
        <v>432</v>
      </c>
    </row>
    <row r="28" spans="1:32" x14ac:dyDescent="0.25">
      <c r="A28">
        <v>2025</v>
      </c>
      <c r="B28" s="3">
        <v>45962</v>
      </c>
      <c r="C28" s="3">
        <v>45991</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456</v>
      </c>
      <c r="S28" s="9" t="s">
        <v>443</v>
      </c>
      <c r="T28" s="9" t="s">
        <v>285</v>
      </c>
      <c r="U28" s="9" t="s">
        <v>436</v>
      </c>
      <c r="V28" s="9" t="s">
        <v>440</v>
      </c>
      <c r="W28" s="9" t="s">
        <v>288</v>
      </c>
      <c r="X28" s="9" t="s">
        <v>441</v>
      </c>
      <c r="Y28" s="9" t="s">
        <v>437</v>
      </c>
      <c r="Z28" s="9">
        <v>7</v>
      </c>
      <c r="AA28" s="9">
        <v>7</v>
      </c>
      <c r="AB28" s="9" t="s">
        <v>442</v>
      </c>
      <c r="AC28" s="9" t="s">
        <v>460</v>
      </c>
      <c r="AD28" s="3">
        <v>45992</v>
      </c>
      <c r="AE28" s="9" t="s">
        <v>438</v>
      </c>
    </row>
    <row r="29" spans="1:32" s="12" customFormat="1" x14ac:dyDescent="0.25">
      <c r="A29">
        <v>2025</v>
      </c>
      <c r="B29" s="3">
        <v>45962</v>
      </c>
      <c r="C29" s="3">
        <v>45991</v>
      </c>
      <c r="D29" s="14" t="s">
        <v>466</v>
      </c>
      <c r="E29" t="s">
        <v>78</v>
      </c>
      <c r="F29" s="20" t="s">
        <v>476</v>
      </c>
      <c r="G29" s="14" t="s">
        <v>479</v>
      </c>
      <c r="H29" s="14" t="s">
        <v>469</v>
      </c>
      <c r="I29" t="str">
        <f>'[2]Art. 84 Fracc XXIV y XXV'!$H$16</f>
        <v xml:space="preserve">Acta  de  Nacimiento  Original y  copia 
CLAVE UNICA DE REGISTRO DE POBLACION y Credencial  de INSTITUTO NACIONAL ELECTORAL 
</v>
      </c>
      <c r="J29" t="str">
        <f>'[2]Art. 84 Fracc XXIV y XXV'!$H$16</f>
        <v xml:space="preserve">Acta  de  Nacimiento  Original y  copia 
CLAVE UNICA DE REGISTRO DE POBLACION y Credencial  de INSTITUTO NACIONAL ELECTORAL 
</v>
      </c>
      <c r="K29"/>
      <c r="L29" s="3">
        <v>45567</v>
      </c>
      <c r="M29" t="s">
        <v>278</v>
      </c>
      <c r="N29" t="s">
        <v>279</v>
      </c>
      <c r="O29" t="s">
        <v>279</v>
      </c>
      <c r="P29" t="s">
        <v>423</v>
      </c>
      <c r="Q29">
        <v>7</v>
      </c>
      <c r="R29" t="s">
        <v>457</v>
      </c>
      <c r="S29" t="s">
        <v>443</v>
      </c>
      <c r="T29" t="s">
        <v>285</v>
      </c>
      <c r="U29" t="s">
        <v>436</v>
      </c>
      <c r="V29" t="s">
        <v>285</v>
      </c>
      <c r="W29" t="s">
        <v>288</v>
      </c>
      <c r="X29" t="s">
        <v>441</v>
      </c>
      <c r="Y29" t="s">
        <v>437</v>
      </c>
      <c r="Z29">
        <v>7</v>
      </c>
      <c r="AA29">
        <v>7</v>
      </c>
      <c r="AB29" s="9" t="s">
        <v>442</v>
      </c>
      <c r="AC29" t="s">
        <v>460</v>
      </c>
      <c r="AD29" s="3">
        <v>45992</v>
      </c>
      <c r="AE29" t="s">
        <v>438</v>
      </c>
    </row>
    <row r="30" spans="1:32" x14ac:dyDescent="0.25">
      <c r="A30">
        <v>2025</v>
      </c>
      <c r="B30" s="3">
        <v>45962</v>
      </c>
      <c r="C30" s="3">
        <v>45991</v>
      </c>
      <c r="D30" s="8" t="s">
        <v>446</v>
      </c>
      <c r="E30" s="8" t="s">
        <v>78</v>
      </c>
      <c r="F30" s="8" t="s">
        <v>448</v>
      </c>
      <c r="G30" s="8" t="s">
        <v>449</v>
      </c>
      <c r="H30" s="8" t="s">
        <v>345</v>
      </c>
      <c r="I30" s="8" t="s">
        <v>416</v>
      </c>
      <c r="J30" s="8" t="s">
        <v>334</v>
      </c>
      <c r="K30" s="8" t="s">
        <v>451</v>
      </c>
      <c r="L30" s="3">
        <v>45838</v>
      </c>
      <c r="M30" s="8" t="s">
        <v>435</v>
      </c>
      <c r="N30" s="8" t="s">
        <v>279</v>
      </c>
      <c r="O30" s="8" t="s">
        <v>279</v>
      </c>
      <c r="P30" s="8" t="s">
        <v>423</v>
      </c>
      <c r="Q30" s="8">
        <v>7</v>
      </c>
      <c r="R30" s="8" t="s">
        <v>457</v>
      </c>
      <c r="S30" s="8" t="s">
        <v>425</v>
      </c>
      <c r="T30" s="8" t="s">
        <v>285</v>
      </c>
      <c r="U30" s="8" t="s">
        <v>436</v>
      </c>
      <c r="V30" s="8" t="s">
        <v>285</v>
      </c>
      <c r="W30" s="8" t="s">
        <v>288</v>
      </c>
      <c r="X30" s="8" t="s">
        <v>289</v>
      </c>
      <c r="Y30" s="8" t="s">
        <v>437</v>
      </c>
      <c r="Z30" s="8">
        <v>7</v>
      </c>
      <c r="AA30" s="8">
        <v>7</v>
      </c>
      <c r="AB30" s="8" t="s">
        <v>451</v>
      </c>
      <c r="AC30" s="8" t="s">
        <v>447</v>
      </c>
      <c r="AD30" s="3">
        <v>45992</v>
      </c>
      <c r="AE30" s="8" t="s">
        <v>438</v>
      </c>
    </row>
    <row r="31" spans="1:32" x14ac:dyDescent="0.25">
      <c r="A31">
        <v>2025</v>
      </c>
      <c r="B31" s="3">
        <v>45962</v>
      </c>
      <c r="C31" s="3">
        <v>45991</v>
      </c>
      <c r="D31" s="8" t="s">
        <v>463</v>
      </c>
      <c r="E31" s="8" t="s">
        <v>78</v>
      </c>
      <c r="F31" s="8" t="s">
        <v>452</v>
      </c>
      <c r="G31" s="8" t="s">
        <v>453</v>
      </c>
      <c r="H31" s="8" t="s">
        <v>345</v>
      </c>
      <c r="I31" s="8" t="s">
        <v>454</v>
      </c>
      <c r="J31" s="8" t="s">
        <v>455</v>
      </c>
      <c r="K31" s="4" t="s">
        <v>462</v>
      </c>
      <c r="L31" s="3">
        <v>45838</v>
      </c>
      <c r="M31" s="8" t="s">
        <v>435</v>
      </c>
      <c r="N31" s="8" t="s">
        <v>279</v>
      </c>
      <c r="O31" s="8" t="s">
        <v>279</v>
      </c>
      <c r="P31" s="8" t="s">
        <v>423</v>
      </c>
      <c r="Q31" s="8">
        <v>7</v>
      </c>
      <c r="R31" s="8" t="s">
        <v>458</v>
      </c>
      <c r="S31" s="8" t="s">
        <v>443</v>
      </c>
      <c r="T31" s="8" t="s">
        <v>285</v>
      </c>
      <c r="U31" s="8" t="s">
        <v>285</v>
      </c>
      <c r="V31" s="8" t="s">
        <v>285</v>
      </c>
      <c r="W31" s="8" t="s">
        <v>288</v>
      </c>
      <c r="X31" s="8" t="s">
        <v>459</v>
      </c>
      <c r="Y31" s="8" t="s">
        <v>437</v>
      </c>
      <c r="Z31" s="8">
        <v>7</v>
      </c>
      <c r="AA31" s="8">
        <v>7</v>
      </c>
      <c r="AB31" s="8" t="s">
        <v>462</v>
      </c>
      <c r="AC31" s="8" t="s">
        <v>461</v>
      </c>
      <c r="AD31" s="3">
        <v>45992</v>
      </c>
      <c r="AE31" s="8" t="s">
        <v>438</v>
      </c>
      <c r="AF31" s="8"/>
    </row>
    <row r="32" spans="1:32" x14ac:dyDescent="0.25">
      <c r="A32">
        <v>2025</v>
      </c>
      <c r="B32" s="3">
        <v>45962</v>
      </c>
      <c r="C32" s="3">
        <v>45991</v>
      </c>
      <c r="D32" s="13" t="s">
        <v>483</v>
      </c>
      <c r="E32" t="s">
        <v>78</v>
      </c>
      <c r="F32" s="17" t="s">
        <v>467</v>
      </c>
      <c r="G32" s="17" t="s">
        <v>474</v>
      </c>
      <c r="H32" s="14" t="s">
        <v>469</v>
      </c>
      <c r="I32" s="17" t="s">
        <v>475</v>
      </c>
      <c r="J32" s="18" t="s">
        <v>455</v>
      </c>
      <c r="K32" s="4" t="s">
        <v>462</v>
      </c>
      <c r="L32" s="19">
        <v>45932</v>
      </c>
      <c r="M32" t="s">
        <v>481</v>
      </c>
      <c r="N32" t="s">
        <v>279</v>
      </c>
      <c r="O32" t="s">
        <v>279</v>
      </c>
      <c r="P32" t="s">
        <v>423</v>
      </c>
      <c r="Q32">
        <v>7</v>
      </c>
      <c r="R32" t="s">
        <v>457</v>
      </c>
      <c r="S32" t="s">
        <v>443</v>
      </c>
      <c r="T32" t="s">
        <v>285</v>
      </c>
      <c r="U32" t="s">
        <v>285</v>
      </c>
      <c r="V32" t="s">
        <v>285</v>
      </c>
      <c r="W32" t="s">
        <v>288</v>
      </c>
      <c r="X32" t="s">
        <v>459</v>
      </c>
      <c r="Y32" t="s">
        <v>437</v>
      </c>
      <c r="Z32">
        <v>7</v>
      </c>
      <c r="AA32">
        <v>7</v>
      </c>
      <c r="AB32" s="12" t="s">
        <v>462</v>
      </c>
      <c r="AD32" s="3">
        <v>45992</v>
      </c>
      <c r="AE32" t="s">
        <v>438</v>
      </c>
    </row>
    <row r="33" spans="1:31" x14ac:dyDescent="0.25">
      <c r="A33">
        <v>2025</v>
      </c>
      <c r="B33" s="3">
        <v>45962</v>
      </c>
      <c r="C33" s="3">
        <v>45991</v>
      </c>
      <c r="D33" s="14" t="s">
        <v>465</v>
      </c>
      <c r="E33" t="s">
        <v>78</v>
      </c>
      <c r="F33" s="20" t="s">
        <v>477</v>
      </c>
      <c r="G33" s="14" t="s">
        <v>478</v>
      </c>
      <c r="H33" s="14" t="s">
        <v>469</v>
      </c>
      <c r="I33" s="20" t="s">
        <v>480</v>
      </c>
      <c r="J33" s="14" t="s">
        <v>455</v>
      </c>
      <c r="K33" s="4" t="s">
        <v>462</v>
      </c>
      <c r="L33" s="3">
        <v>45932</v>
      </c>
      <c r="M33" t="s">
        <v>481</v>
      </c>
      <c r="N33" t="s">
        <v>279</v>
      </c>
      <c r="O33" t="s">
        <v>279</v>
      </c>
      <c r="P33" t="s">
        <v>423</v>
      </c>
      <c r="Q33">
        <v>7</v>
      </c>
      <c r="R33" t="s">
        <v>457</v>
      </c>
      <c r="S33" t="s">
        <v>425</v>
      </c>
      <c r="T33" t="s">
        <v>285</v>
      </c>
      <c r="U33" t="s">
        <v>285</v>
      </c>
      <c r="V33" t="s">
        <v>285</v>
      </c>
      <c r="W33" t="s">
        <v>288</v>
      </c>
      <c r="X33" t="s">
        <v>459</v>
      </c>
      <c r="Y33" t="s">
        <v>437</v>
      </c>
      <c r="Z33">
        <v>7</v>
      </c>
      <c r="AA33">
        <v>7</v>
      </c>
      <c r="AB33" s="9" t="s">
        <v>442</v>
      </c>
      <c r="AC33" t="s">
        <v>482</v>
      </c>
      <c r="AD33" s="3">
        <v>45992</v>
      </c>
      <c r="AE33" t="s">
        <v>438</v>
      </c>
    </row>
    <row r="34" spans="1:31" x14ac:dyDescent="0.25">
      <c r="A34">
        <v>2025</v>
      </c>
      <c r="B34" s="3">
        <v>45962</v>
      </c>
      <c r="C34" s="3">
        <v>45991</v>
      </c>
      <c r="D34" t="s">
        <v>464</v>
      </c>
      <c r="E34" t="s">
        <v>78</v>
      </c>
      <c r="F34" s="15" t="s">
        <v>467</v>
      </c>
      <c r="G34" s="16" t="s">
        <v>468</v>
      </c>
      <c r="H34" s="14" t="s">
        <v>469</v>
      </c>
      <c r="I34" t="str">
        <f>'[2]Art. 84 Fracc XXIV y XXV'!$H$8</f>
        <v xml:space="preserve">Acta  de  Nacimiento  Original y  copia 
CLAVE UNICA DE REGISTRO DE POBLACION y Credencial  de INSTITUTO NACIONAL ELECTORAL 
</v>
      </c>
      <c r="J34" t="s">
        <v>334</v>
      </c>
      <c r="K34" s="11" t="s">
        <v>442</v>
      </c>
      <c r="L34" s="3">
        <v>45567</v>
      </c>
      <c r="M34" t="s">
        <v>278</v>
      </c>
      <c r="N34" t="s">
        <v>470</v>
      </c>
      <c r="O34" t="s">
        <v>279</v>
      </c>
      <c r="P34" t="s">
        <v>471</v>
      </c>
      <c r="Q34">
        <v>7</v>
      </c>
      <c r="R34" t="s">
        <v>472</v>
      </c>
      <c r="S34" t="s">
        <v>443</v>
      </c>
      <c r="T34" t="s">
        <v>285</v>
      </c>
      <c r="U34" t="s">
        <v>285</v>
      </c>
      <c r="V34" t="s">
        <v>285</v>
      </c>
      <c r="W34" t="s">
        <v>288</v>
      </c>
      <c r="X34" t="s">
        <v>289</v>
      </c>
      <c r="Y34" t="s">
        <v>427</v>
      </c>
      <c r="Z34">
        <v>8</v>
      </c>
      <c r="AA34">
        <v>8</v>
      </c>
      <c r="AC34" t="s">
        <v>473</v>
      </c>
      <c r="AD34" s="3">
        <v>45992</v>
      </c>
      <c r="AE34" t="s">
        <v>438</v>
      </c>
    </row>
  </sheetData>
  <mergeCells count="7">
    <mergeCell ref="A6:AE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 ref="K28" r:id="rId36"/>
    <hyperlink ref="K34" r:id="rId37"/>
    <hyperlink ref="K31" r:id="rId38"/>
    <hyperlink ref="K32" r:id="rId39"/>
    <hyperlink ref="K33" r:id="rId40"/>
  </hyperlinks>
  <pageMargins left="0.7" right="0.7" top="0.75" bottom="0.75" header="0.3" footer="0.3"/>
  <pageSetup orientation="portrait"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2025-12-01T20:16:46Z</dcterms:modified>
</cp:coreProperties>
</file>