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 2025\2025\Septiembre\"/>
    </mc:Choice>
  </mc:AlternateContent>
  <bookViews>
    <workbookView xWindow="0" yWindow="0" windowWidth="15345" windowHeight="4575"/>
  </bookViews>
  <sheets>
    <sheet name="Reporte de Formatos" sheetId="1" r:id="rId1"/>
    <sheet name="1111" sheetId="2" r:id="rId2"/>
  </sheets>
  <definedNames>
    <definedName name="Hidden_13">'1111'!$A$1:$A$2</definedName>
  </definedNames>
  <calcPr calcId="144525" iterate="1"/>
  <fileRecoveryPr autoRecover="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<sst xmlns="http://schemas.openxmlformats.org/spreadsheetml/2006/main" count="477" uniqueCount="182">
  <si>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</si>
  <si>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</si>
  <si>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</si>
  <si>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</si>
  <si>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</si>
  <si>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</si>
  <si>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</si>
  <si>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</si>
  <si>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</si>
  <si>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</si>
  <si>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</si>
  <si>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</si>
  <si>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</si>
  <si>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</si>
  <si>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</si>
  <si>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</si>
  <si>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</si>
  <si>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</si>
  <si>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</si>
  <si>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</si>
  <si>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</si>
  <si>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</si>
  <si>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</si>
  <si>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</si>
  <si>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</si>
  <si>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</si>
  <si>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</si>
  <si>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</si>
  <si>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</si>
  <si>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</si>
  <si>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</si>
  <si>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</si>
  <si>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</si>
  <si>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</si>
  <si>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</si>
  <si>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</si>
  <si>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</si>
  <si>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</si>
  <si>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</si>
  <si>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</si>
  <si>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</si>
  <si>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</si>
  <si>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</si>
  <si>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</si>
  <si>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Reunión de Trabajo y Acuerdos</t>
  </si>
  <si>
    <t>Despacho</t>
  </si>
  <si>
    <t>Despacho del Secretario/Secretaría Particular</t>
  </si>
  <si>
    <t>Oscar David Cárdenas García</t>
  </si>
  <si>
    <t>Ninguna</t>
  </si>
  <si>
    <t>Zohelet Nuñez Alemán</t>
  </si>
  <si>
    <t>Diana Briseida Blanco Robledo</t>
  </si>
  <si>
    <t>Antonio de Ravinal Gamboa López</t>
  </si>
  <si>
    <t>Ruth Ramírez Torres</t>
  </si>
  <si>
    <t>Sala de Juntas de la Secretaría de Cultura</t>
  </si>
  <si>
    <t xml:space="preserve">Directora de Asuntos Jurídicos y Derechos Humanos de la Secretaría de Cultura </t>
  </si>
  <si>
    <t xml:space="preserve">Director Administrativo de la Secretaría de Cultura </t>
  </si>
  <si>
    <t>Directora de Asuntos Jurídicos y Derechos Humanos de la Secretaría de Cultura</t>
  </si>
  <si>
    <t>Director General de Fomento Artístico de la SecretarÍa de Cultura</t>
  </si>
  <si>
    <t xml:space="preserve">Director de Culturas Populares, Indígenas y Urbanas de la Secretaría de Cultura </t>
  </si>
  <si>
    <t>Ma. Del Pilar Delgadillo Silva</t>
  </si>
  <si>
    <t>Zhoelet Nuñez Alemán</t>
  </si>
  <si>
    <t>Juan Jesús Ferrer Torres</t>
  </si>
  <si>
    <t xml:space="preserve">Emilio Eduardo Briones Valdez </t>
  </si>
  <si>
    <t>Teatro de la Paz</t>
  </si>
  <si>
    <t>Enríque Barrón González, Froylan Padrón Zarate, Antonio de Ravinal Gamboa López</t>
  </si>
  <si>
    <t>Ricardo Daniel Centeno Trejo</t>
  </si>
  <si>
    <t xml:space="preserve">Director General del Colegio de Bachilleres </t>
  </si>
  <si>
    <t>Yessenia Pilar Sánchez Vega</t>
  </si>
  <si>
    <t>Presidenta Municicipal de Tierra Nueva</t>
  </si>
  <si>
    <t xml:space="preserve">Feria Regional Tierra Nueva </t>
  </si>
  <si>
    <t xml:space="preserve">Mariana Pascual Cáceres </t>
  </si>
  <si>
    <t>Función Exclusiva de la Película "Leonora"</t>
  </si>
  <si>
    <t>Marco Joel Perea Arellano</t>
  </si>
  <si>
    <t>Consejero Jurídico del Estado de San Luis Potosí</t>
  </si>
  <si>
    <t>Conocer los Pianos Metamorfoseados de Julían Carrillo</t>
  </si>
  <si>
    <t xml:space="preserve">Alejandro Romero Servin </t>
  </si>
  <si>
    <t xml:space="preserve">Cantante </t>
  </si>
  <si>
    <t>Angel Roque</t>
  </si>
  <si>
    <t>Representación del Gobernador</t>
  </si>
  <si>
    <t xml:space="preserve">Centro Cultural de la Huasteca Potosina </t>
  </si>
  <si>
    <t>Directora de la Dirección de Prensa de la Secretaría de Cultura</t>
  </si>
  <si>
    <t>Directora de la Dirección de Patrimonio Cultural de la Secretaría de Cultura</t>
  </si>
  <si>
    <t xml:space="preserve">Director de Orquesta, Personal de la Orquesta Sinfonica de San  Luis Potosi, Director General de Fomento Artístico de la Secretaria de Cultura </t>
  </si>
  <si>
    <t>Tierra Nueva, San Luis Potosí</t>
  </si>
  <si>
    <t>Chicago, Illinois</t>
  </si>
  <si>
    <t>Director de la Cineteca Alameda</t>
  </si>
  <si>
    <t>Película Leonora</t>
  </si>
  <si>
    <t>Cineteca Alameda</t>
  </si>
  <si>
    <t>Titular del Centro Cultural de la Huasteca Potosina</t>
  </si>
  <si>
    <t>Juan Luis  Flores Almazán</t>
  </si>
  <si>
    <t xml:space="preserve">Director del Museo Nacional  de la Máscara </t>
  </si>
  <si>
    <t>Antonio de  Ravinal Gamboa López, Zohelet Nuñez Alemán</t>
  </si>
  <si>
    <t xml:space="preserve">Ma. Del Pilar Delgadillo  Silva </t>
  </si>
  <si>
    <t>Jorge Valdivia Garza, Oscar David Cárdenas García</t>
  </si>
  <si>
    <t xml:space="preserve">Director de Planeación de la Secretaria de Cultura, Director Administrativo de la Secretaía de Cultura </t>
  </si>
  <si>
    <t>Verbena Popular" Día de la Independencia"</t>
  </si>
  <si>
    <t>Salón de Recepciones Planta Alta, Palacio de Gobierno</t>
  </si>
  <si>
    <t>Director General del Istituto Potosino de Bellas Artes</t>
  </si>
  <si>
    <t>Marco Antonio Villa Salazar</t>
  </si>
  <si>
    <t>Vestibulo del Teatro de la Paz</t>
  </si>
  <si>
    <t>Museo Leonora Carrigtón</t>
  </si>
  <si>
    <t>Encargada de la Dirección de Vinculación Interistitucional de la Secretaría de Cultura</t>
  </si>
  <si>
    <t>Encargado de Despacho Museo Federico Silva Escultura Contemporánea</t>
  </si>
  <si>
    <t>Exposición ARROYO CALAVERA MEXICANA</t>
  </si>
  <si>
    <t>Museo Federico Silva Escultura Contemporánea</t>
  </si>
  <si>
    <t>Jorge Vázquez Melgarejo</t>
  </si>
  <si>
    <t>Director Huésped</t>
  </si>
  <si>
    <t>Ruth Ramírez Torres,  Julio Francisco Aguilera del Toro</t>
  </si>
  <si>
    <t>Directora General del Museo del Laberinto y las Ciencias y las Artes</t>
  </si>
  <si>
    <t>Dulce Valeria García Morúa</t>
  </si>
  <si>
    <t>Jorge Vázquel Melgarejo</t>
  </si>
  <si>
    <t>Aldo Javier Patlán Rodriguez</t>
  </si>
  <si>
    <t>Director de la Camerata de San Luis Potosí</t>
  </si>
  <si>
    <t>Alexander Gordon Campbell Vdovina</t>
  </si>
  <si>
    <t>4o. Informe de Gobierno</t>
  </si>
  <si>
    <t>Arena Potosí</t>
  </si>
  <si>
    <t>Museo Laberinto de las Ciencias y las Artes</t>
  </si>
  <si>
    <t xml:space="preserve">Ricardo Ignacio Casero Garrigues, Antonio de Ravinal Gamboa López, Froylan Padrón Zarate </t>
  </si>
  <si>
    <t xml:space="preserve">Antonio de Ravinal Gamboa López </t>
  </si>
  <si>
    <t>Sesión Solemne y Pública del Mensaje del Cuarto Informe de Resultados</t>
  </si>
  <si>
    <t>Unidad Deportiva de Tamazunchale, San luis Potosí</t>
  </si>
  <si>
    <t>Gobernador Constitucional del Estado de San Luis Potosí</t>
  </si>
  <si>
    <t>Ricardo Gallardo Cardona</t>
  </si>
  <si>
    <t>Ricardo Ignacio Casero Garrigues</t>
  </si>
  <si>
    <t xml:space="preserve">Antonio de Ravinal Gamboa López, Zohelet Nuñez Alemán </t>
  </si>
  <si>
    <t>Encargada de la Dirección General de Vinculación Interistitucional de la Secretaría de Cultura de Cultura</t>
  </si>
  <si>
    <t>Conmemoración del Día del Cobachero</t>
  </si>
  <si>
    <t>Plantel 01 DEL Colegio de Bachilleres</t>
  </si>
  <si>
    <t>Sala de Proyección del Jardín Escultórico Edward James</t>
  </si>
  <si>
    <t>Directora Jardín Escultórico Edward Jamez, Las Pozas</t>
  </si>
  <si>
    <t>Centro de Formación, Investigación y Documentación Julián Carrillo</t>
  </si>
  <si>
    <t>Instalaciones de la Secretaría de Educación de Gobierno del estado</t>
  </si>
  <si>
    <t>Ruth Ramírez Torres, Diana Briseida Blanco Robledo, Reynaldo Enríque Martínez Tovar, Miguel Torres Hernández</t>
  </si>
  <si>
    <t>Director General de Fomento Artístico de la Secretaría de Cultura, Directora de Asuntos Jurídicos y Derechos Humanos de la Secretaría de Cultura</t>
  </si>
  <si>
    <t xml:space="preserve">Rodrigo Sierra Moncayo </t>
  </si>
  <si>
    <t>Concierto para la Etapa final del proceso de selección de Director (a) de la Orquesta Sinfónica de San Luis Potosí</t>
  </si>
  <si>
    <t xml:space="preserve">Museos de la Secretaría de Cultura </t>
  </si>
  <si>
    <t>Desfile Cívico Militar</t>
  </si>
  <si>
    <t>Stand de Cultura, Plaza de Armas</t>
  </si>
  <si>
    <t>Ruth Ramírez Torres, Ignacio Emmanuel López Bautista, Miguel Torres Hernández</t>
  </si>
  <si>
    <t xml:space="preserve">Rueda de Prensa Festival de Fotografía FOTOVISIÓN, celebra 30 años y 30 ediciones </t>
  </si>
  <si>
    <t>Tamara Sosa Alanís</t>
  </si>
  <si>
    <t>Director Huésped, Director de la Dirección General de Fomento Artístico de la Secretaría de Cultura, Personal de la Orquesta Sinfónica de San Luis Potosí</t>
  </si>
  <si>
    <t>Director General de Fomento Artístico de la Secretaría de Cultura</t>
  </si>
  <si>
    <t>Oscar David Cárdenas García, Reynaldo Enrique Martínez Tovar</t>
  </si>
  <si>
    <t>Director General de Fomento Artístico de la Secretaría de Cultura, Directora de Asuntos Jurídicos y Derechos HumanoS de la Secretaría de Cultura</t>
  </si>
  <si>
    <t>Director Administrativo de la Secretaría de Cultura, Encargado de la Dirección General de Patrimonio Cultural</t>
  </si>
  <si>
    <t>Director de Huésped</t>
  </si>
  <si>
    <t>Juan Carlos Torres Cedillo, Maricela Otero Calderón, José Oscar Galicia Castillo, Juan Jesús Ferrer Torres,Ruth Ramírez Torres,Miguel Torres Hérnández</t>
  </si>
  <si>
    <t>Reunión con Semilleroes Creativos "Tengo un Sueño" , San Luis Potosí-Tamaulipas . Fiesta de las Culturas Comunitarias</t>
  </si>
  <si>
    <t>Diego Martínez García</t>
  </si>
  <si>
    <t xml:space="preserve">Zhoelet Nuñez Alemán, Marco Joel Perea Arellano </t>
  </si>
  <si>
    <t>Oscar David Cárdenas García,Carlos Reyes Martínez,  Rutha Ramírez Torres, Jorge Valdivia Garza, Zhoelet Nuñez Alemán, Antonio Ravinal Gamboa López, Juan Jesús Ferrer Torres, Ma. Del Pilar Delgadillo Silva, José Oscar Galicia Castillo,  Reynaldo Enrique Martínez Tovar, Diana Briseida Blanco Robledo</t>
  </si>
  <si>
    <t xml:space="preserve">Reunión con Directores de la Secretaría de Cultura </t>
  </si>
  <si>
    <t xml:space="preserve">Antonio de Ravinal Gamboa López, Ruth Ramírez Torres, Gisela Fabiola Zendejas Martínez, Manuel  Alejandro Chávez Medina , Miguel Torres Hernández </t>
  </si>
  <si>
    <t>Director General de Vinvulación Cultural de Secretaría de Cultura Federal</t>
  </si>
  <si>
    <t>Jardín Colón en Villa de Reyes San Luis Potosí</t>
  </si>
  <si>
    <t xml:space="preserve">J. Guadalupe Torres Sánchez </t>
  </si>
  <si>
    <t xml:space="preserve">Secretario General de Gobierno </t>
  </si>
  <si>
    <t>Asiste en Representación del Gobernador Constitucional del Estado Ricardo Gallardo Cardona al Primer informe de Gobierno  en  Villa de Reyes, San Luis Potosí</t>
  </si>
  <si>
    <t>Director de Secretaría de Educación, Coordinadora de Difusión Culturaly Artística, Jefe de Departamento de  la Secretaría de Cultura, Director de Culturas Populares, Indígenas y Urbanas de la Secretaría de Cultura, Directora de la Dirección  de Prensa de la Secretaría de Cultura, Integrante del Despacho de la Secretaría de Cultura</t>
  </si>
  <si>
    <t>Directora de la Dirección de Prensa de la Secretaría de Cultura, Director de Premios Y concursos de la Secretaría de Cultura, Integrante del Despacho de la Secretaría de Cultura</t>
  </si>
  <si>
    <t>Director General de Fomento Artístico, Directora de Prensa de la Scecretaría de Cultura, Encargada de la Dirección de Festivales de la Secretaía de Cultura, Personal de la Dirección de Festivales de la Secretaría de Cultura, Integrande del Despacho de la Secretaría de Cultura</t>
  </si>
  <si>
    <t xml:space="preserve">Diana Briseida Blanco Robledo, Reynaldo Enríque Martínez Tovar, Miguel Torres hernández,Francisco Vidargas, Guadalupe Zepeda, David Eduardo Vázquez Salguero, Cristóbal Martínez Maya, Ismael Nicolás Hernández Martínez </t>
  </si>
  <si>
    <t>Ceremonia de Premiación del Concurso Estatal de las Artes Infantil y Juvenil 2025</t>
  </si>
  <si>
    <t>Ignacio Emmanuel López  Bautista, Ana María Neumann Ramírez Moreno, Juan Luis Flores Almazán,María de Jesús Cruz Rodriguez, Ismael Nicolás Hernández Martínez, Dulce Valeria García Morúa, Rubí González Perea</t>
  </si>
  <si>
    <t>Rodrigo Sierra Moncayo, Antonio de Ravinal Gamboa López, Froylan Padrón Zarate</t>
  </si>
  <si>
    <t xml:space="preserve">Jefe de Oficina de Desarrollo Cultural del Instituto Mexicano del Seguro Social </t>
  </si>
  <si>
    <t xml:space="preserve">Directora de la Dirección de Prensa de la Secretaría de Cultura, Encargada de la Dirección de Patrimonio Cultural de la Secretaría de Cultura, Encargado de la Dirección General  de Patrimonio Cultural de la Secretaría de Cultura, Integrante del Despacho de la Secretaría de Cultura </t>
  </si>
  <si>
    <t>Director Huesped,Director General de Fomento Artístico de la Secretaría de Cultura, Personal de la Orquesta Sonfónica de San Luis Potosí</t>
  </si>
  <si>
    <t>Directora de Patrimonia Cultural de la Secretaría Cultural,Encargado de la Dirección General de Patrimonio Cultutal de la Secretaria de Cultura, Integrante del Despacho de la Secretaría de Cultura, Director del Patrimonio  Mundial del Instituto Nacional de Antropología e Historia, Presidenta del Consejo Internacional de Monumentos y Sitios Mexicano, Presidente del Colegio de San Luis  Asociación Civil, Vicepresidente del Consejo de la Crónica de los Municipios del Estado de San Luis Potosi, Presidente Municipal de Villa de Reyes.</t>
  </si>
  <si>
    <t>No se generó Información</t>
  </si>
  <si>
    <t xml:space="preserve">Secretaría de Cultura de Michoacán </t>
  </si>
  <si>
    <t>Directora de Prensa de la Secretaría de Cultura, Director de Programación Cultural de la Secretaría de Cultura</t>
  </si>
  <si>
    <t>Directora de Asuntos Jurídicos y Derechos Humanos de la Secretaría de Cultura, Consejero Jurídico Estado de San Luis Potosí</t>
  </si>
  <si>
    <t xml:space="preserve">Director de Premios y Concursos, Subdirectora de la Casa Museo Manuel José Othón, Delegado de Cultura de Ciudad Valles, Delegada de Cultura de Matehuala, Presidente Municipal de Villa de Reyes, Directora General del Laberinto de las Ciencis y las Artes, En Representación de la Coordinadora de Difusión Cultural y Artística de la Secretaría de Educación de Gobierno del Estado </t>
  </si>
  <si>
    <t>Asiste en Representación del Gobernador Costitucional Ricardo Gallardo cardona al  Desfile Anual del Día de la Independencia de México</t>
  </si>
  <si>
    <t>Celebración de 15 años de la Inscripción del Camino Real de Tierra Adentro en la lista de Patrimonio Mundial de la Organización de las Naciones Unidas para la Educación, la Ciencia y la Cultura.</t>
  </si>
  <si>
    <t>Rueda de Prensa, Presentación de Xantolo en conjunto con la Secretaría de Cultura de Michoacán 2025</t>
  </si>
  <si>
    <t>Recorrido en el Museo Leonora Carringtón</t>
  </si>
  <si>
    <t>Hacienda Calderón Villa de Reyes, San Luis Potosí</t>
  </si>
  <si>
    <t>Asiste en Representación del Gobernador Costitucional Ricardo Galallardo Cardona al  Desfile Anual del Día de la Independencia de México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</si>
</sst>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b/>
      <sz val="11"/>
      <color indexed="9"/>
      <name val="Calibri"/>
      <family val="2"/>
      <scheme val="minor"/>
    </font>
    <font>
      <sz val="1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ont="1" applyFill="1"/>
    <xf numFmtId="0" fontId="0" fillId="0" borderId="0" xfId="0" applyFont="1"/>
    <xf numFmtId="0" fontId="0" fillId="3" borderId="1" xfId="0" applyFont="1" applyFill="1" applyBorder="1" applyAlignment="1">
      <alignment horizontal="center" wrapText="1"/>
    </xf>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0" fontId="0" fillId="0" borderId="0" xfId="0" applyNumberFormat="1" applyFont="1" applyFill="1"/>
    <xf numFmtId="0" fontId="0" fillId="0" borderId="0" xfId="0"/>
    <xf numFmtId="0" fontId="0" fillId="0" borderId="0" xfId="0" applyFont="1"/>
    <xf numFmtId="14" fontId="0" fillId="0" borderId="0" xfId="0" applyNumberFormat="1" applyFont="1" applyFill="1"/>
    <xf numFmtId="0" fontId="0" fillId="0" borderId="0" xfId="0" applyFont="1" applyFill="1" applyBorder="1"/>
    <xf numFmtId="0" fontId="0" fillId="0" borderId="0" xfId="0" applyFont="1" applyFill="1" applyAlignment="1">
      <alignment vertical="center"/>
    </xf>
    <xf numFmtId="0" fontId="0" fillId="0" borderId="0" xfId="0" applyFill="1"/>
    <xf numFmtId="0" fontId="2" fillId="2" borderId="1" xfId="0" applyFont="1" applyFill="1" applyBorder="1"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0" fillId="3" borderId="1" xfId="0" applyFont="1" applyFill="1" applyBorder="1"/>
  </cellXfs>
  <cellStyles count="1">
    <cellStyle name="Normal" xfId="0" builtinId="0"/>
  </cellStyles>
  <dxfs count="0"/>
  <tableStyles count="0" defaultTableStyle="TableStyleMedium2" defaultPivotStyle="PivotStyleLight16"/>
  <colors>
    <mruColors>
      <color rgb="FF24FC3E"/>
      <color rgb="FFFFCCFF"/>
      <color rgb="FFCC00CC"/>
      <color rgb="FFFF9966"/>
      <color rgb="FFEEB0E7"/>
      <color rgb="FF00FFCC"/>
      <color rgb="FFFFFF66"/>
      <color rgb="FFFC7624"/>
      <color rgb="FFFFFF99"/>
      <color rgb="FFE27CD6"/>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4"/>
  <sheetViews>
    <sheetView tabSelected="1" topLeftCell="J51" zoomScaleNormal="100" workbookViewId="0">
      <selection activeCell="O69" sqref="A3:O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2" customWidth="1"/>
    <col min="10" max="10" width="10.710937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1" t="s">
        <v>1</v>
      </c>
      <c r="B2" s="32"/>
      <c r="C2" s="32"/>
      <c r="D2" s="31" t="s">
        <v>2</v>
      </c>
      <c r="E2" s="32"/>
      <c r="F2" s="32"/>
      <c r="G2" s="31" t="s">
        <v>3</v>
      </c>
      <c r="H2" s="32"/>
      <c r="I2" s="32"/>
    </row>
    <row r="3" spans="1:15" x14ac:dyDescent="0.25">
      <c r="A3" s="33" t="s">
        <v>4</v>
      </c>
      <c r="B3" s="30"/>
      <c r="C3" s="30"/>
      <c r="D3" s="33" t="s">
        <v>5</v>
      </c>
      <c r="E3" s="30"/>
      <c r="F3" s="30"/>
      <c r="G3" s="33" t="s">
        <v>4</v>
      </c>
      <c r="H3" s="30"/>
      <c r="I3" s="30"/>
      <c r="J3" s="11"/>
      <c r="K3" s="11"/>
      <c r="L3" s="11"/>
      <c r="M3" s="11"/>
      <c r="N3" s="11"/>
      <c r="O3" s="11"/>
    </row>
    <row r="4" spans="1:15" hidden="1" x14ac:dyDescent="0.25">
      <c r="A4" s="11" t="s">
        <v>6</v>
      </c>
      <c r="B4" s="11" t="s">
        <v>7</v>
      </c>
      <c r="C4" s="11" t="s">
        <v>7</v>
      </c>
      <c r="D4" s="11" t="s">
        <v>8</v>
      </c>
      <c r="E4" s="11" t="s">
        <v>9</v>
      </c>
      <c r="F4" s="11" t="s">
        <v>9</v>
      </c>
      <c r="G4" s="11" t="s">
        <v>9</v>
      </c>
      <c r="H4" s="11" t="s">
        <v>9</v>
      </c>
      <c r="I4" s="11" t="s">
        <v>7</v>
      </c>
      <c r="J4" s="11" t="s">
        <v>10</v>
      </c>
      <c r="K4" s="11" t="s">
        <v>9</v>
      </c>
      <c r="L4" s="11" t="s">
        <v>7</v>
      </c>
      <c r="M4" s="11" t="s">
        <v>11</v>
      </c>
      <c r="N4" s="11" t="s">
        <v>12</v>
      </c>
      <c r="O4" s="11"/>
    </row>
    <row r="5" spans="1:15" hidden="1" x14ac:dyDescent="0.25">
      <c r="A5" s="11" t="s">
        <v>13</v>
      </c>
      <c r="B5" s="11" t="s">
        <v>14</v>
      </c>
      <c r="C5" s="11" t="s">
        <v>15</v>
      </c>
      <c r="D5" s="11" t="s">
        <v>16</v>
      </c>
      <c r="E5" s="11" t="s">
        <v>17</v>
      </c>
      <c r="F5" s="11" t="s">
        <v>18</v>
      </c>
      <c r="G5" s="11" t="s">
        <v>19</v>
      </c>
      <c r="H5" s="11" t="s">
        <v>20</v>
      </c>
      <c r="I5" s="11" t="s">
        <v>21</v>
      </c>
      <c r="J5" s="11" t="s">
        <v>22</v>
      </c>
      <c r="K5" s="11" t="s">
        <v>23</v>
      </c>
      <c r="L5" s="11" t="s">
        <v>24</v>
      </c>
      <c r="M5" s="11" t="s">
        <v>25</v>
      </c>
      <c r="N5" s="11" t="s">
        <v>26</v>
      </c>
      <c r="O5" s="11"/>
    </row>
    <row r="6" spans="1:15" x14ac:dyDescent="0.25">
      <c r="A6" s="29" t="s">
        <v>27</v>
      </c>
      <c r="B6" s="30"/>
      <c r="C6" s="30"/>
      <c r="D6" s="30"/>
      <c r="E6" s="30"/>
      <c r="F6" s="30"/>
      <c r="G6" s="30"/>
      <c r="H6" s="30"/>
      <c r="I6" s="30"/>
      <c r="J6" s="30"/>
      <c r="K6" s="30"/>
      <c r="L6" s="30"/>
      <c r="M6" s="30"/>
      <c r="N6" s="30"/>
      <c r="O6" s="11"/>
    </row>
    <row r="7" spans="1:15" ht="30" x14ac:dyDescent="0.25">
      <c r="A7" s="12" t="s">
        <v>28</v>
      </c>
      <c r="B7" s="12" t="s">
        <v>29</v>
      </c>
      <c r="C7" s="12" t="s">
        <v>30</v>
      </c>
      <c r="D7" s="12" t="s">
        <v>31</v>
      </c>
      <c r="E7" s="12" t="s">
        <v>32</v>
      </c>
      <c r="F7" s="12" t="s">
        <v>33</v>
      </c>
      <c r="G7" s="12" t="s">
        <v>34</v>
      </c>
      <c r="H7" s="12" t="s">
        <v>35</v>
      </c>
      <c r="I7" s="12" t="s">
        <v>36</v>
      </c>
      <c r="J7" s="12" t="s">
        <v>37</v>
      </c>
      <c r="K7" s="12" t="s">
        <v>38</v>
      </c>
      <c r="L7" s="12" t="s">
        <v>39</v>
      </c>
      <c r="M7" s="12" t="s">
        <v>40</v>
      </c>
      <c r="N7" s="12" t="s">
        <v>41</v>
      </c>
      <c r="O7" s="11"/>
    </row>
    <row r="8" spans="1:15" x14ac:dyDescent="0.25">
      <c r="A8" s="10">
        <v>2025</v>
      </c>
      <c r="B8" s="25">
        <v>45901</v>
      </c>
      <c r="C8" s="25">
        <v>45930</v>
      </c>
      <c r="D8" s="10" t="s">
        <v>42</v>
      </c>
      <c r="E8" s="10" t="s">
        <v>50</v>
      </c>
      <c r="F8" s="10" t="s">
        <v>81</v>
      </c>
      <c r="G8" s="10" t="s">
        <v>44</v>
      </c>
      <c r="H8" s="10" t="s">
        <v>45</v>
      </c>
      <c r="I8" s="25">
        <v>45901</v>
      </c>
      <c r="J8" s="22">
        <v>0.47916666666666669</v>
      </c>
      <c r="K8" s="10" t="s">
        <v>46</v>
      </c>
      <c r="L8" s="25">
        <v>45936</v>
      </c>
      <c r="M8" s="25">
        <v>45936</v>
      </c>
      <c r="N8" s="10" t="s">
        <v>48</v>
      </c>
      <c r="O8" s="10"/>
    </row>
    <row r="9" spans="1:15" s="7" customFormat="1" x14ac:dyDescent="0.25">
      <c r="A9" s="10">
        <v>2025</v>
      </c>
      <c r="B9" s="25">
        <v>45901</v>
      </c>
      <c r="C9" s="25">
        <v>45930</v>
      </c>
      <c r="D9" s="10" t="s">
        <v>42</v>
      </c>
      <c r="E9" s="10" t="s">
        <v>52</v>
      </c>
      <c r="F9" s="10" t="s">
        <v>80</v>
      </c>
      <c r="G9" s="10" t="s">
        <v>44</v>
      </c>
      <c r="H9" s="26" t="s">
        <v>45</v>
      </c>
      <c r="I9" s="25">
        <v>45901</v>
      </c>
      <c r="J9" s="22">
        <v>0.49305555555555558</v>
      </c>
      <c r="K9" s="10" t="s">
        <v>46</v>
      </c>
      <c r="L9" s="25">
        <v>45936</v>
      </c>
      <c r="M9" s="25">
        <v>45936</v>
      </c>
      <c r="N9" s="10" t="s">
        <v>48</v>
      </c>
      <c r="O9" s="10"/>
    </row>
    <row r="10" spans="1:15" x14ac:dyDescent="0.25">
      <c r="A10" s="10">
        <v>2025</v>
      </c>
      <c r="B10" s="25">
        <v>45901</v>
      </c>
      <c r="C10" s="25">
        <v>45930</v>
      </c>
      <c r="D10" s="10" t="s">
        <v>42</v>
      </c>
      <c r="E10" s="27" t="s">
        <v>59</v>
      </c>
      <c r="F10" s="10" t="s">
        <v>125</v>
      </c>
      <c r="G10" s="10" t="s">
        <v>44</v>
      </c>
      <c r="H10" s="10" t="s">
        <v>45</v>
      </c>
      <c r="I10" s="25">
        <v>45901</v>
      </c>
      <c r="J10" s="22">
        <v>0.54861111111111105</v>
      </c>
      <c r="K10" s="10" t="s">
        <v>46</v>
      </c>
      <c r="L10" s="25">
        <v>45936</v>
      </c>
      <c r="M10" s="25">
        <v>45936</v>
      </c>
      <c r="N10" s="10" t="s">
        <v>48</v>
      </c>
      <c r="O10" s="10"/>
    </row>
    <row r="11" spans="1:15" x14ac:dyDescent="0.25">
      <c r="A11" s="10">
        <v>2025</v>
      </c>
      <c r="B11" s="25">
        <v>45901</v>
      </c>
      <c r="C11" s="25">
        <v>45930</v>
      </c>
      <c r="D11" s="10" t="s">
        <v>42</v>
      </c>
      <c r="E11" s="10" t="s">
        <v>64</v>
      </c>
      <c r="F11" s="26" t="s">
        <v>82</v>
      </c>
      <c r="G11" s="10" t="s">
        <v>44</v>
      </c>
      <c r="H11" s="10" t="s">
        <v>45</v>
      </c>
      <c r="I11" s="25">
        <v>45901</v>
      </c>
      <c r="J11" s="22">
        <v>0.55555555555555558</v>
      </c>
      <c r="K11" s="10" t="s">
        <v>46</v>
      </c>
      <c r="L11" s="25">
        <v>45936</v>
      </c>
      <c r="M11" s="25">
        <v>45936</v>
      </c>
      <c r="N11" s="10" t="s">
        <v>48</v>
      </c>
      <c r="O11" s="10"/>
    </row>
    <row r="12" spans="1:15" x14ac:dyDescent="0.25">
      <c r="A12" s="10">
        <v>2025</v>
      </c>
      <c r="B12" s="25">
        <v>45901</v>
      </c>
      <c r="C12" s="25">
        <v>45930</v>
      </c>
      <c r="D12" s="10" t="s">
        <v>42</v>
      </c>
      <c r="E12" s="26" t="s">
        <v>65</v>
      </c>
      <c r="F12" s="26" t="s">
        <v>66</v>
      </c>
      <c r="G12" s="10" t="s">
        <v>126</v>
      </c>
      <c r="H12" s="10" t="s">
        <v>127</v>
      </c>
      <c r="I12" s="25">
        <v>45901</v>
      </c>
      <c r="J12" s="22">
        <v>0.70833333333333337</v>
      </c>
      <c r="K12" s="10" t="s">
        <v>46</v>
      </c>
      <c r="L12" s="25">
        <v>45936</v>
      </c>
      <c r="M12" s="25">
        <v>45936</v>
      </c>
      <c r="N12" s="10" t="s">
        <v>48</v>
      </c>
      <c r="O12" s="10"/>
    </row>
    <row r="13" spans="1:15" x14ac:dyDescent="0.25">
      <c r="A13" s="10">
        <v>2025</v>
      </c>
      <c r="B13" s="25">
        <v>45901</v>
      </c>
      <c r="C13" s="25">
        <v>45930</v>
      </c>
      <c r="D13" s="10" t="s">
        <v>42</v>
      </c>
      <c r="E13" s="10" t="s">
        <v>67</v>
      </c>
      <c r="F13" s="10" t="s">
        <v>68</v>
      </c>
      <c r="G13" s="10" t="s">
        <v>69</v>
      </c>
      <c r="H13" s="10" t="s">
        <v>83</v>
      </c>
      <c r="I13" s="25">
        <v>45901</v>
      </c>
      <c r="J13" s="22">
        <v>0.77083333333333337</v>
      </c>
      <c r="K13" s="10" t="s">
        <v>46</v>
      </c>
      <c r="L13" s="25">
        <v>45936</v>
      </c>
      <c r="M13" s="25">
        <v>45936</v>
      </c>
      <c r="N13" s="10" t="s">
        <v>48</v>
      </c>
      <c r="O13" s="10"/>
    </row>
    <row r="14" spans="1:15" x14ac:dyDescent="0.25">
      <c r="A14" s="10">
        <v>2025</v>
      </c>
      <c r="B14" s="25">
        <v>45901</v>
      </c>
      <c r="C14" s="25">
        <v>45930</v>
      </c>
      <c r="D14" s="10" t="s">
        <v>43</v>
      </c>
      <c r="E14" s="10" t="s">
        <v>70</v>
      </c>
      <c r="F14" s="10" t="s">
        <v>129</v>
      </c>
      <c r="G14" s="10" t="s">
        <v>71</v>
      </c>
      <c r="H14" s="10" t="s">
        <v>128</v>
      </c>
      <c r="I14" s="25">
        <v>45902</v>
      </c>
      <c r="J14" s="22">
        <v>0.77083333333333337</v>
      </c>
      <c r="K14" s="10" t="s">
        <v>46</v>
      </c>
      <c r="L14" s="25">
        <v>45936</v>
      </c>
      <c r="M14" s="25">
        <v>45936</v>
      </c>
      <c r="N14" s="10" t="s">
        <v>48</v>
      </c>
      <c r="O14" s="10"/>
    </row>
    <row r="15" spans="1:15" x14ac:dyDescent="0.25">
      <c r="A15" s="10">
        <v>2025</v>
      </c>
      <c r="B15" s="25">
        <v>45901</v>
      </c>
      <c r="C15" s="25">
        <v>45930</v>
      </c>
      <c r="D15" s="10" t="s">
        <v>42</v>
      </c>
      <c r="E15" s="10" t="s">
        <v>70</v>
      </c>
      <c r="F15" s="10" t="s">
        <v>129</v>
      </c>
      <c r="G15" s="10" t="s">
        <v>71</v>
      </c>
      <c r="H15" s="10" t="s">
        <v>128</v>
      </c>
      <c r="I15" s="25">
        <v>45903</v>
      </c>
      <c r="J15" s="22">
        <v>0.75</v>
      </c>
      <c r="K15" s="10" t="s">
        <v>46</v>
      </c>
      <c r="L15" s="25">
        <v>45936</v>
      </c>
      <c r="M15" s="25">
        <v>45936</v>
      </c>
      <c r="N15" s="10" t="s">
        <v>48</v>
      </c>
      <c r="O15" s="10"/>
    </row>
    <row r="16" spans="1:15" x14ac:dyDescent="0.25">
      <c r="A16" s="10">
        <v>2025</v>
      </c>
      <c r="B16" s="25">
        <v>45901</v>
      </c>
      <c r="C16" s="25">
        <v>45930</v>
      </c>
      <c r="D16" s="10" t="s">
        <v>42</v>
      </c>
      <c r="E16" s="10" t="s">
        <v>72</v>
      </c>
      <c r="F16" s="10" t="s">
        <v>73</v>
      </c>
      <c r="G16" s="10" t="s">
        <v>74</v>
      </c>
      <c r="H16" s="10" t="s">
        <v>130</v>
      </c>
      <c r="I16" s="25">
        <v>45904</v>
      </c>
      <c r="J16" s="22">
        <v>0.41666666666666669</v>
      </c>
      <c r="K16" s="10" t="s">
        <v>46</v>
      </c>
      <c r="L16" s="25">
        <v>45936</v>
      </c>
      <c r="M16" s="25">
        <v>45936</v>
      </c>
      <c r="N16" s="10" t="s">
        <v>48</v>
      </c>
      <c r="O16" s="10"/>
    </row>
    <row r="17" spans="1:15" s="8" customFormat="1" x14ac:dyDescent="0.25">
      <c r="A17" s="10">
        <v>2025</v>
      </c>
      <c r="B17" s="25">
        <v>45901</v>
      </c>
      <c r="C17" s="25">
        <v>45930</v>
      </c>
      <c r="D17" s="10" t="s">
        <v>42</v>
      </c>
      <c r="E17" s="10" t="s">
        <v>75</v>
      </c>
      <c r="F17" s="10" t="s">
        <v>76</v>
      </c>
      <c r="G17" s="10" t="s">
        <v>44</v>
      </c>
      <c r="H17" s="10" t="s">
        <v>45</v>
      </c>
      <c r="I17" s="25">
        <v>45904</v>
      </c>
      <c r="J17" s="22">
        <v>0.4861111111111111</v>
      </c>
      <c r="K17" s="10" t="s">
        <v>46</v>
      </c>
      <c r="L17" s="25">
        <v>45936</v>
      </c>
      <c r="M17" s="25">
        <v>45936</v>
      </c>
      <c r="N17" s="10" t="s">
        <v>48</v>
      </c>
      <c r="O17" s="10"/>
    </row>
    <row r="18" spans="1:15" x14ac:dyDescent="0.25">
      <c r="A18" s="10">
        <v>2025</v>
      </c>
      <c r="B18" s="25">
        <v>45901</v>
      </c>
      <c r="C18" s="25">
        <v>45930</v>
      </c>
      <c r="D18" s="10" t="s">
        <v>42</v>
      </c>
      <c r="E18" s="10" t="s">
        <v>113</v>
      </c>
      <c r="F18" s="10" t="s">
        <v>112</v>
      </c>
      <c r="G18" s="10" t="s">
        <v>44</v>
      </c>
      <c r="H18" s="10" t="s">
        <v>45</v>
      </c>
      <c r="I18" s="25">
        <v>45904</v>
      </c>
      <c r="J18" s="22">
        <v>0.5</v>
      </c>
      <c r="K18" s="10" t="s">
        <v>46</v>
      </c>
      <c r="L18" s="25">
        <v>45936</v>
      </c>
      <c r="M18" s="25">
        <v>45936</v>
      </c>
      <c r="N18" s="10" t="s">
        <v>48</v>
      </c>
      <c r="O18" s="10"/>
    </row>
    <row r="19" spans="1:15" s="9" customFormat="1" x14ac:dyDescent="0.25">
      <c r="A19" s="10">
        <v>2025</v>
      </c>
      <c r="B19" s="25">
        <v>45901</v>
      </c>
      <c r="C19" s="25">
        <v>45930</v>
      </c>
      <c r="D19" s="10" t="s">
        <v>42</v>
      </c>
      <c r="E19" s="27" t="s">
        <v>77</v>
      </c>
      <c r="F19" s="10" t="s">
        <v>167</v>
      </c>
      <c r="G19" s="10" t="s">
        <v>44</v>
      </c>
      <c r="H19" s="10" t="s">
        <v>45</v>
      </c>
      <c r="I19" s="25">
        <v>45904</v>
      </c>
      <c r="J19" s="22">
        <v>0.51041666666666663</v>
      </c>
      <c r="K19" s="10" t="s">
        <v>46</v>
      </c>
      <c r="L19" s="25">
        <v>45936</v>
      </c>
      <c r="M19" s="25">
        <v>45936</v>
      </c>
      <c r="N19" s="10" t="s">
        <v>48</v>
      </c>
      <c r="O19" s="10"/>
    </row>
    <row r="20" spans="1:15" x14ac:dyDescent="0.25">
      <c r="A20" s="10">
        <v>2025</v>
      </c>
      <c r="B20" s="25">
        <v>45901</v>
      </c>
      <c r="C20" s="25">
        <v>45930</v>
      </c>
      <c r="D20" s="10" t="s">
        <v>42</v>
      </c>
      <c r="E20" s="27" t="s">
        <v>49</v>
      </c>
      <c r="F20" s="10" t="s">
        <v>54</v>
      </c>
      <c r="G20" s="10" t="s">
        <v>44</v>
      </c>
      <c r="H20" s="10" t="s">
        <v>45</v>
      </c>
      <c r="I20" s="25">
        <v>45904</v>
      </c>
      <c r="J20" s="22">
        <v>0.51388888888888895</v>
      </c>
      <c r="K20" s="10" t="s">
        <v>46</v>
      </c>
      <c r="L20" s="25">
        <v>45936</v>
      </c>
      <c r="M20" s="25">
        <v>45936</v>
      </c>
      <c r="N20" s="10" t="s">
        <v>48</v>
      </c>
      <c r="O20" s="10"/>
    </row>
    <row r="21" spans="1:15" s="20" customFormat="1" x14ac:dyDescent="0.25">
      <c r="A21" s="10">
        <v>2025</v>
      </c>
      <c r="B21" s="25">
        <v>45901</v>
      </c>
      <c r="C21" s="25">
        <v>45930</v>
      </c>
      <c r="D21" s="10" t="s">
        <v>42</v>
      </c>
      <c r="E21" s="10" t="s">
        <v>51</v>
      </c>
      <c r="F21" s="10" t="s">
        <v>57</v>
      </c>
      <c r="G21" s="10" t="s">
        <v>44</v>
      </c>
      <c r="H21" s="10" t="s">
        <v>45</v>
      </c>
      <c r="I21" s="25">
        <v>45904</v>
      </c>
      <c r="J21" s="22">
        <v>0.52083333333333337</v>
      </c>
      <c r="K21" s="10" t="s">
        <v>46</v>
      </c>
      <c r="L21" s="25">
        <v>45936</v>
      </c>
      <c r="M21" s="25">
        <v>45936</v>
      </c>
      <c r="N21" s="10" t="s">
        <v>48</v>
      </c>
      <c r="O21" s="10"/>
    </row>
    <row r="22" spans="1:15" s="21" customFormat="1" x14ac:dyDescent="0.25">
      <c r="A22" s="10">
        <v>2025</v>
      </c>
      <c r="B22" s="25">
        <v>45901</v>
      </c>
      <c r="C22" s="25">
        <v>45930</v>
      </c>
      <c r="D22" s="10" t="s">
        <v>42</v>
      </c>
      <c r="E22" s="10" t="s">
        <v>111</v>
      </c>
      <c r="F22" s="10" t="s">
        <v>85</v>
      </c>
      <c r="G22" s="10" t="s">
        <v>86</v>
      </c>
      <c r="H22" s="10" t="s">
        <v>87</v>
      </c>
      <c r="I22" s="25">
        <v>45904</v>
      </c>
      <c r="J22" s="22">
        <v>0.79166666666666663</v>
      </c>
      <c r="K22" s="10" t="s">
        <v>46</v>
      </c>
      <c r="L22" s="25">
        <v>45936</v>
      </c>
      <c r="M22" s="25">
        <v>45936</v>
      </c>
      <c r="N22" s="10" t="s">
        <v>48</v>
      </c>
      <c r="O22" s="10"/>
    </row>
    <row r="23" spans="1:15" s="2" customFormat="1" x14ac:dyDescent="0.25">
      <c r="A23" s="10">
        <v>2025</v>
      </c>
      <c r="B23" s="25">
        <v>45901</v>
      </c>
      <c r="C23" s="25">
        <v>45930</v>
      </c>
      <c r="D23" s="10" t="s">
        <v>42</v>
      </c>
      <c r="E23" s="10" t="s">
        <v>78</v>
      </c>
      <c r="F23" s="10" t="s">
        <v>78</v>
      </c>
      <c r="G23" s="10" t="s">
        <v>176</v>
      </c>
      <c r="H23" s="10" t="s">
        <v>84</v>
      </c>
      <c r="I23" s="25">
        <v>45905</v>
      </c>
      <c r="J23" s="22">
        <v>0.33333333333333331</v>
      </c>
      <c r="K23" s="10" t="s">
        <v>46</v>
      </c>
      <c r="L23" s="25">
        <v>45936</v>
      </c>
      <c r="M23" s="25">
        <v>45936</v>
      </c>
      <c r="N23" s="10" t="s">
        <v>48</v>
      </c>
      <c r="O23" s="10"/>
    </row>
    <row r="24" spans="1:15" s="2" customFormat="1" x14ac:dyDescent="0.25">
      <c r="A24" s="10">
        <v>2025</v>
      </c>
      <c r="B24" s="25">
        <v>45901</v>
      </c>
      <c r="C24" s="25">
        <v>45930</v>
      </c>
      <c r="D24" s="10" t="s">
        <v>42</v>
      </c>
      <c r="E24" s="10" t="s">
        <v>78</v>
      </c>
      <c r="F24" s="10" t="s">
        <v>78</v>
      </c>
      <c r="G24" s="10" t="s">
        <v>181</v>
      </c>
      <c r="H24" s="10" t="s">
        <v>84</v>
      </c>
      <c r="I24" s="25">
        <v>45906</v>
      </c>
      <c r="J24" s="22">
        <v>0.41666666666666669</v>
      </c>
      <c r="K24" s="10" t="s">
        <v>46</v>
      </c>
      <c r="L24" s="25">
        <v>45936</v>
      </c>
      <c r="M24" s="25">
        <v>45936</v>
      </c>
      <c r="N24" s="10" t="s">
        <v>48</v>
      </c>
      <c r="O24" s="10"/>
    </row>
    <row r="25" spans="1:15" s="9" customFormat="1" x14ac:dyDescent="0.25">
      <c r="A25" s="10">
        <v>2025</v>
      </c>
      <c r="B25" s="25">
        <v>45901</v>
      </c>
      <c r="C25" s="25">
        <v>45930</v>
      </c>
      <c r="D25" s="10" t="s">
        <v>42</v>
      </c>
      <c r="E25" s="10" t="s">
        <v>148</v>
      </c>
      <c r="F25" s="10" t="s">
        <v>160</v>
      </c>
      <c r="G25" s="10" t="s">
        <v>44</v>
      </c>
      <c r="H25" s="10" t="s">
        <v>131</v>
      </c>
      <c r="I25" s="25">
        <v>45908</v>
      </c>
      <c r="J25" s="22">
        <v>0.54166666666666663</v>
      </c>
      <c r="K25" s="10" t="s">
        <v>46</v>
      </c>
      <c r="L25" s="25">
        <v>45936</v>
      </c>
      <c r="M25" s="25">
        <v>45936</v>
      </c>
      <c r="N25" s="10" t="s">
        <v>48</v>
      </c>
      <c r="O25" s="10"/>
    </row>
    <row r="26" spans="1:15" s="6" customFormat="1" x14ac:dyDescent="0.25">
      <c r="A26" s="10">
        <v>2025</v>
      </c>
      <c r="B26" s="25">
        <v>45901</v>
      </c>
      <c r="C26" s="25">
        <v>45930</v>
      </c>
      <c r="D26" s="10" t="s">
        <v>42</v>
      </c>
      <c r="E26" s="27" t="s">
        <v>89</v>
      </c>
      <c r="F26" s="10" t="s">
        <v>88</v>
      </c>
      <c r="G26" s="10" t="s">
        <v>44</v>
      </c>
      <c r="H26" s="10" t="s">
        <v>79</v>
      </c>
      <c r="I26" s="25">
        <v>45910</v>
      </c>
      <c r="J26" s="22">
        <v>0.41666666666666669</v>
      </c>
      <c r="K26" s="10" t="s">
        <v>46</v>
      </c>
      <c r="L26" s="25">
        <v>45936</v>
      </c>
      <c r="M26" s="25">
        <v>45936</v>
      </c>
      <c r="N26" s="10" t="s">
        <v>48</v>
      </c>
      <c r="O26" s="10"/>
    </row>
    <row r="27" spans="1:15" s="13" customFormat="1" x14ac:dyDescent="0.25">
      <c r="A27" s="10">
        <v>2025</v>
      </c>
      <c r="B27" s="25">
        <v>45901</v>
      </c>
      <c r="C27" s="25">
        <v>45930</v>
      </c>
      <c r="D27" s="10" t="s">
        <v>42</v>
      </c>
      <c r="E27" s="27" t="s">
        <v>62</v>
      </c>
      <c r="F27" s="10" t="s">
        <v>90</v>
      </c>
      <c r="G27" s="10" t="s">
        <v>44</v>
      </c>
      <c r="H27" s="10" t="s">
        <v>45</v>
      </c>
      <c r="I27" s="25">
        <v>45911</v>
      </c>
      <c r="J27" s="22">
        <v>0.41666666666666669</v>
      </c>
      <c r="K27" s="10" t="s">
        <v>46</v>
      </c>
      <c r="L27" s="25">
        <v>45936</v>
      </c>
      <c r="M27" s="25">
        <v>45936</v>
      </c>
      <c r="N27" s="10" t="s">
        <v>48</v>
      </c>
      <c r="O27" s="10"/>
    </row>
    <row r="28" spans="1:15" s="3" customFormat="1" x14ac:dyDescent="0.25">
      <c r="A28" s="10">
        <v>2025</v>
      </c>
      <c r="B28" s="25">
        <v>45901</v>
      </c>
      <c r="C28" s="25">
        <v>45930</v>
      </c>
      <c r="D28" s="10" t="s">
        <v>42</v>
      </c>
      <c r="E28" s="10" t="s">
        <v>49</v>
      </c>
      <c r="F28" s="10" t="s">
        <v>56</v>
      </c>
      <c r="G28" s="10" t="s">
        <v>44</v>
      </c>
      <c r="H28" s="10" t="s">
        <v>45</v>
      </c>
      <c r="I28" s="25">
        <v>45911</v>
      </c>
      <c r="J28" s="22">
        <v>0.5</v>
      </c>
      <c r="K28" s="10" t="s">
        <v>46</v>
      </c>
      <c r="L28" s="25">
        <v>45936</v>
      </c>
      <c r="M28" s="25">
        <v>45936</v>
      </c>
      <c r="N28" s="10" t="s">
        <v>48</v>
      </c>
      <c r="O28" s="10"/>
    </row>
    <row r="29" spans="1:15" s="5" customFormat="1" x14ac:dyDescent="0.25">
      <c r="A29" s="10">
        <v>2025</v>
      </c>
      <c r="B29" s="25">
        <v>45901</v>
      </c>
      <c r="C29" s="25">
        <v>45930</v>
      </c>
      <c r="D29" s="10" t="s">
        <v>42</v>
      </c>
      <c r="E29" s="10" t="s">
        <v>132</v>
      </c>
      <c r="F29" s="10" t="s">
        <v>168</v>
      </c>
      <c r="G29" s="10" t="s">
        <v>44</v>
      </c>
      <c r="H29" s="10" t="s">
        <v>45</v>
      </c>
      <c r="I29" s="25">
        <v>45911</v>
      </c>
      <c r="J29" s="22">
        <v>0.51388888888888895</v>
      </c>
      <c r="K29" s="10" t="s">
        <v>46</v>
      </c>
      <c r="L29" s="25">
        <v>45936</v>
      </c>
      <c r="M29" s="25">
        <v>45936</v>
      </c>
      <c r="N29" s="10" t="s">
        <v>48</v>
      </c>
      <c r="O29" s="10"/>
    </row>
    <row r="30" spans="1:15" s="5" customFormat="1" x14ac:dyDescent="0.25">
      <c r="A30" s="10">
        <v>2025</v>
      </c>
      <c r="B30" s="25">
        <v>45901</v>
      </c>
      <c r="C30" s="25">
        <v>45930</v>
      </c>
      <c r="D30" s="10" t="s">
        <v>42</v>
      </c>
      <c r="E30" s="27" t="s">
        <v>166</v>
      </c>
      <c r="F30" s="10" t="s">
        <v>169</v>
      </c>
      <c r="G30" s="10" t="s">
        <v>44</v>
      </c>
      <c r="H30" s="10" t="s">
        <v>45</v>
      </c>
      <c r="I30" s="25">
        <v>45911</v>
      </c>
      <c r="J30" s="22">
        <v>0.54166666666666663</v>
      </c>
      <c r="K30" s="10" t="s">
        <v>46</v>
      </c>
      <c r="L30" s="25">
        <v>45936</v>
      </c>
      <c r="M30" s="25">
        <v>45936</v>
      </c>
      <c r="N30" s="10" t="s">
        <v>48</v>
      </c>
      <c r="O30" s="10"/>
    </row>
    <row r="31" spans="1:15" s="5" customFormat="1" x14ac:dyDescent="0.25">
      <c r="A31" s="10">
        <v>2025</v>
      </c>
      <c r="B31" s="25">
        <v>45901</v>
      </c>
      <c r="C31" s="25">
        <v>45930</v>
      </c>
      <c r="D31" s="10" t="s">
        <v>42</v>
      </c>
      <c r="E31" s="10" t="s">
        <v>91</v>
      </c>
      <c r="F31" s="10" t="s">
        <v>133</v>
      </c>
      <c r="G31" s="10" t="s">
        <v>44</v>
      </c>
      <c r="H31" s="10" t="s">
        <v>45</v>
      </c>
      <c r="I31" s="25">
        <v>45911</v>
      </c>
      <c r="J31" s="22">
        <v>0.57638888888888895</v>
      </c>
      <c r="K31" s="10" t="s">
        <v>46</v>
      </c>
      <c r="L31" s="25">
        <v>45936</v>
      </c>
      <c r="M31" s="25">
        <v>45936</v>
      </c>
      <c r="N31" s="10" t="s">
        <v>48</v>
      </c>
      <c r="O31" s="10"/>
    </row>
    <row r="32" spans="1:15" s="5" customFormat="1" x14ac:dyDescent="0.25">
      <c r="A32" s="10">
        <v>2025</v>
      </c>
      <c r="B32" s="25">
        <v>45901</v>
      </c>
      <c r="C32" s="25">
        <v>45930</v>
      </c>
      <c r="D32" s="10" t="s">
        <v>42</v>
      </c>
      <c r="E32" s="10" t="s">
        <v>61</v>
      </c>
      <c r="F32" s="10" t="s">
        <v>58</v>
      </c>
      <c r="G32" s="10" t="s">
        <v>44</v>
      </c>
      <c r="H32" s="10" t="s">
        <v>45</v>
      </c>
      <c r="I32" s="25">
        <v>45911</v>
      </c>
      <c r="J32" s="22">
        <v>0.59027777777777779</v>
      </c>
      <c r="K32" s="10" t="s">
        <v>46</v>
      </c>
      <c r="L32" s="25">
        <v>45936</v>
      </c>
      <c r="M32" s="25">
        <v>45936</v>
      </c>
      <c r="N32" s="10" t="s">
        <v>48</v>
      </c>
      <c r="O32" s="10"/>
    </row>
    <row r="33" spans="1:15" s="5" customFormat="1" x14ac:dyDescent="0.25">
      <c r="A33" s="10">
        <v>2025</v>
      </c>
      <c r="B33" s="25">
        <v>45901</v>
      </c>
      <c r="C33" s="25">
        <v>45930</v>
      </c>
      <c r="D33" s="10" t="s">
        <v>42</v>
      </c>
      <c r="E33" s="10" t="s">
        <v>92</v>
      </c>
      <c r="F33" s="10" t="s">
        <v>101</v>
      </c>
      <c r="G33" s="10" t="s">
        <v>44</v>
      </c>
      <c r="H33" s="10" t="s">
        <v>45</v>
      </c>
      <c r="I33" s="25">
        <v>45911</v>
      </c>
      <c r="J33" s="22">
        <v>0.60416666666666663</v>
      </c>
      <c r="K33" s="10" t="s">
        <v>46</v>
      </c>
      <c r="L33" s="25">
        <v>45936</v>
      </c>
      <c r="M33" s="25">
        <v>45936</v>
      </c>
      <c r="N33" s="10" t="s">
        <v>48</v>
      </c>
      <c r="O33" s="10"/>
    </row>
    <row r="34" spans="1:15" s="5" customFormat="1" x14ac:dyDescent="0.25">
      <c r="A34" s="10">
        <v>2025</v>
      </c>
      <c r="B34" s="25">
        <v>45901</v>
      </c>
      <c r="C34" s="25">
        <v>45930</v>
      </c>
      <c r="D34" s="10" t="s">
        <v>42</v>
      </c>
      <c r="E34" s="10" t="s">
        <v>93</v>
      </c>
      <c r="F34" s="10" t="s">
        <v>94</v>
      </c>
      <c r="G34" s="10" t="s">
        <v>44</v>
      </c>
      <c r="H34" s="10" t="s">
        <v>45</v>
      </c>
      <c r="I34" s="25">
        <v>45911</v>
      </c>
      <c r="J34" s="22">
        <v>0.61805555555555558</v>
      </c>
      <c r="K34" s="10" t="s">
        <v>46</v>
      </c>
      <c r="L34" s="25">
        <v>45936</v>
      </c>
      <c r="M34" s="25">
        <v>45936</v>
      </c>
      <c r="N34" s="10" t="s">
        <v>48</v>
      </c>
      <c r="O34" s="10"/>
    </row>
    <row r="35" spans="1:15" s="13" customFormat="1" x14ac:dyDescent="0.25">
      <c r="A35" s="10">
        <v>2025</v>
      </c>
      <c r="B35" s="25">
        <v>45901</v>
      </c>
      <c r="C35" s="25">
        <v>45930</v>
      </c>
      <c r="D35" s="10" t="s">
        <v>42</v>
      </c>
      <c r="E35" s="10" t="s">
        <v>163</v>
      </c>
      <c r="F35" s="10" t="s">
        <v>170</v>
      </c>
      <c r="G35" s="10" t="s">
        <v>177</v>
      </c>
      <c r="H35" s="10" t="s">
        <v>180</v>
      </c>
      <c r="I35" s="25">
        <v>45912</v>
      </c>
      <c r="J35" s="22">
        <v>0.45833333333333331</v>
      </c>
      <c r="K35" s="10" t="s">
        <v>46</v>
      </c>
      <c r="L35" s="25">
        <v>45936</v>
      </c>
      <c r="M35" s="25">
        <v>45936</v>
      </c>
      <c r="N35" s="10" t="s">
        <v>48</v>
      </c>
      <c r="O35" s="10"/>
    </row>
    <row r="36" spans="1:15" s="6" customFormat="1" x14ac:dyDescent="0.25">
      <c r="A36" s="10">
        <v>2025</v>
      </c>
      <c r="B36" s="25">
        <v>45901</v>
      </c>
      <c r="C36" s="25">
        <v>45930</v>
      </c>
      <c r="D36" s="10" t="s">
        <v>42</v>
      </c>
      <c r="E36" s="10" t="s">
        <v>134</v>
      </c>
      <c r="F36" s="10" t="s">
        <v>147</v>
      </c>
      <c r="G36" s="10" t="s">
        <v>135</v>
      </c>
      <c r="H36" s="10" t="s">
        <v>63</v>
      </c>
      <c r="I36" s="25">
        <v>45912</v>
      </c>
      <c r="J36" s="22">
        <v>0.83333333333333337</v>
      </c>
      <c r="K36" s="10" t="s">
        <v>46</v>
      </c>
      <c r="L36" s="25">
        <v>45936</v>
      </c>
      <c r="M36" s="25">
        <v>45936</v>
      </c>
      <c r="N36" s="10" t="s">
        <v>48</v>
      </c>
      <c r="O36" s="10"/>
    </row>
    <row r="37" spans="1:15" s="6" customFormat="1" x14ac:dyDescent="0.25">
      <c r="A37" s="10">
        <v>2025</v>
      </c>
      <c r="B37" s="25">
        <v>45901</v>
      </c>
      <c r="C37" s="25">
        <v>45930</v>
      </c>
      <c r="D37" s="10" t="s">
        <v>42</v>
      </c>
      <c r="E37" s="10" t="s">
        <v>136</v>
      </c>
      <c r="F37" s="10" t="s">
        <v>171</v>
      </c>
      <c r="G37" s="10" t="s">
        <v>95</v>
      </c>
      <c r="H37" s="10" t="s">
        <v>138</v>
      </c>
      <c r="I37" s="25">
        <v>45915</v>
      </c>
      <c r="J37" s="22">
        <v>0.75</v>
      </c>
      <c r="K37" s="10" t="s">
        <v>46</v>
      </c>
      <c r="L37" s="25">
        <v>45936</v>
      </c>
      <c r="M37" s="25">
        <v>45936</v>
      </c>
      <c r="N37" s="10" t="s">
        <v>48</v>
      </c>
      <c r="O37" s="10"/>
    </row>
    <row r="38" spans="1:15" s="6" customFormat="1" x14ac:dyDescent="0.25">
      <c r="A38" s="10">
        <v>2025</v>
      </c>
      <c r="B38" s="25">
        <v>45901</v>
      </c>
      <c r="C38" s="25">
        <v>45930</v>
      </c>
      <c r="D38" s="10" t="s">
        <v>42</v>
      </c>
      <c r="E38" s="10" t="s">
        <v>122</v>
      </c>
      <c r="F38" s="10" t="s">
        <v>121</v>
      </c>
      <c r="G38" s="10" t="s">
        <v>137</v>
      </c>
      <c r="H38" s="10" t="s">
        <v>96</v>
      </c>
      <c r="I38" s="25">
        <v>45916</v>
      </c>
      <c r="J38" s="22">
        <v>0.40625</v>
      </c>
      <c r="K38" s="10" t="s">
        <v>46</v>
      </c>
      <c r="L38" s="25">
        <v>45936</v>
      </c>
      <c r="M38" s="25">
        <v>45936</v>
      </c>
      <c r="N38" s="10" t="s">
        <v>48</v>
      </c>
      <c r="O38" s="10"/>
    </row>
    <row r="39" spans="1:15" s="6" customFormat="1" x14ac:dyDescent="0.25">
      <c r="A39" s="10">
        <v>2025</v>
      </c>
      <c r="B39" s="25">
        <v>45901</v>
      </c>
      <c r="C39" s="25">
        <v>45930</v>
      </c>
      <c r="D39" s="10" t="s">
        <v>42</v>
      </c>
      <c r="E39" s="10" t="s">
        <v>139</v>
      </c>
      <c r="F39" s="10" t="s">
        <v>161</v>
      </c>
      <c r="G39" s="10" t="s">
        <v>44</v>
      </c>
      <c r="H39" s="10" t="s">
        <v>45</v>
      </c>
      <c r="I39" s="25">
        <v>45917</v>
      </c>
      <c r="J39" s="22">
        <v>0.45833333333333331</v>
      </c>
      <c r="K39" s="10" t="s">
        <v>46</v>
      </c>
      <c r="L39" s="25">
        <v>45936</v>
      </c>
      <c r="M39" s="25">
        <v>45936</v>
      </c>
      <c r="N39" s="10" t="s">
        <v>48</v>
      </c>
      <c r="O39" s="10"/>
    </row>
    <row r="40" spans="1:15" s="18" customFormat="1" x14ac:dyDescent="0.25">
      <c r="A40" s="10">
        <v>2025</v>
      </c>
      <c r="B40" s="25">
        <v>45901</v>
      </c>
      <c r="C40" s="25">
        <v>45930</v>
      </c>
      <c r="D40" s="10" t="s">
        <v>42</v>
      </c>
      <c r="E40" s="10" t="s">
        <v>98</v>
      </c>
      <c r="F40" s="10" t="s">
        <v>97</v>
      </c>
      <c r="G40" s="10" t="s">
        <v>140</v>
      </c>
      <c r="H40" s="10" t="s">
        <v>99</v>
      </c>
      <c r="I40" s="25">
        <v>45917</v>
      </c>
      <c r="J40" s="22">
        <v>0.5</v>
      </c>
      <c r="K40" s="10" t="s">
        <v>46</v>
      </c>
      <c r="L40" s="25">
        <v>45936</v>
      </c>
      <c r="M40" s="25">
        <v>45936</v>
      </c>
      <c r="N40" s="10" t="s">
        <v>48</v>
      </c>
      <c r="O40" s="10"/>
    </row>
    <row r="41" spans="1:15" s="18" customFormat="1" x14ac:dyDescent="0.25">
      <c r="A41" s="10">
        <v>2025</v>
      </c>
      <c r="B41" s="25">
        <v>45901</v>
      </c>
      <c r="C41" s="25">
        <v>45930</v>
      </c>
      <c r="D41" s="10" t="s">
        <v>42</v>
      </c>
      <c r="E41" s="10" t="s">
        <v>141</v>
      </c>
      <c r="F41" s="10" t="s">
        <v>172</v>
      </c>
      <c r="G41" s="10" t="s">
        <v>178</v>
      </c>
      <c r="H41" s="10" t="s">
        <v>63</v>
      </c>
      <c r="I41" s="25">
        <v>45918</v>
      </c>
      <c r="J41" s="22">
        <v>0.45833333333333331</v>
      </c>
      <c r="K41" s="10" t="s">
        <v>46</v>
      </c>
      <c r="L41" s="25">
        <v>45936</v>
      </c>
      <c r="M41" s="25">
        <v>45936</v>
      </c>
      <c r="N41" s="10" t="s">
        <v>48</v>
      </c>
      <c r="O41" s="10"/>
    </row>
    <row r="42" spans="1:15" s="6" customFormat="1" x14ac:dyDescent="0.25">
      <c r="A42" s="10">
        <v>2025</v>
      </c>
      <c r="B42" s="25">
        <v>45901</v>
      </c>
      <c r="C42" s="25">
        <v>45930</v>
      </c>
      <c r="D42" s="10" t="s">
        <v>42</v>
      </c>
      <c r="E42" s="10" t="s">
        <v>141</v>
      </c>
      <c r="F42" s="10" t="s">
        <v>172</v>
      </c>
      <c r="G42" s="10" t="s">
        <v>179</v>
      </c>
      <c r="H42" s="10" t="s">
        <v>100</v>
      </c>
      <c r="I42" s="25">
        <v>45918</v>
      </c>
      <c r="J42" s="22">
        <v>0.54166666666666663</v>
      </c>
      <c r="K42" s="10" t="s">
        <v>46</v>
      </c>
      <c r="L42" s="25">
        <v>45936</v>
      </c>
      <c r="M42" s="25">
        <v>45936</v>
      </c>
      <c r="N42" s="10" t="s">
        <v>48</v>
      </c>
      <c r="O42" s="10"/>
    </row>
    <row r="43" spans="1:15" s="6" customFormat="1" x14ac:dyDescent="0.25">
      <c r="A43" s="10">
        <v>2025</v>
      </c>
      <c r="B43" s="25">
        <v>45901</v>
      </c>
      <c r="C43" s="25">
        <v>45930</v>
      </c>
      <c r="D43" s="10" t="s">
        <v>42</v>
      </c>
      <c r="E43" s="10" t="s">
        <v>51</v>
      </c>
      <c r="F43" s="10" t="s">
        <v>102</v>
      </c>
      <c r="G43" s="10" t="s">
        <v>103</v>
      </c>
      <c r="H43" s="10" t="s">
        <v>104</v>
      </c>
      <c r="I43" s="25">
        <v>45918</v>
      </c>
      <c r="J43" s="22">
        <v>0.875</v>
      </c>
      <c r="K43" s="10" t="s">
        <v>46</v>
      </c>
      <c r="L43" s="25">
        <v>45936</v>
      </c>
      <c r="M43" s="25">
        <v>45936</v>
      </c>
      <c r="N43" s="10" t="s">
        <v>48</v>
      </c>
      <c r="O43" s="10"/>
    </row>
    <row r="44" spans="1:15" s="6" customFormat="1" x14ac:dyDescent="0.25">
      <c r="A44" s="10">
        <v>2025</v>
      </c>
      <c r="B44" s="25">
        <v>45901</v>
      </c>
      <c r="C44" s="25">
        <v>45930</v>
      </c>
      <c r="D44" s="10" t="s">
        <v>42</v>
      </c>
      <c r="E44" s="27" t="s">
        <v>152</v>
      </c>
      <c r="F44" s="10" t="s">
        <v>153</v>
      </c>
      <c r="G44" s="10" t="s">
        <v>44</v>
      </c>
      <c r="H44" s="10" t="s">
        <v>53</v>
      </c>
      <c r="I44" s="25">
        <v>45919</v>
      </c>
      <c r="J44" s="22">
        <v>0.41666666666666669</v>
      </c>
      <c r="K44" s="10" t="s">
        <v>46</v>
      </c>
      <c r="L44" s="25">
        <v>45936</v>
      </c>
      <c r="M44" s="25">
        <v>45936</v>
      </c>
      <c r="N44" s="10" t="s">
        <v>48</v>
      </c>
      <c r="O44" s="10"/>
    </row>
    <row r="45" spans="1:15" s="6" customFormat="1" x14ac:dyDescent="0.25">
      <c r="A45" s="10">
        <v>2025</v>
      </c>
      <c r="B45" s="25">
        <v>45901</v>
      </c>
      <c r="C45" s="25">
        <v>45930</v>
      </c>
      <c r="D45" s="10" t="s">
        <v>42</v>
      </c>
      <c r="E45" s="27" t="s">
        <v>105</v>
      </c>
      <c r="F45" s="10" t="s">
        <v>106</v>
      </c>
      <c r="G45" s="10" t="s">
        <v>44</v>
      </c>
      <c r="H45" s="10" t="s">
        <v>45</v>
      </c>
      <c r="I45" s="25">
        <v>45919</v>
      </c>
      <c r="J45" s="22">
        <v>0.54166666666666663</v>
      </c>
      <c r="K45" s="10" t="s">
        <v>46</v>
      </c>
      <c r="L45" s="25">
        <v>45936</v>
      </c>
      <c r="M45" s="25">
        <v>45936</v>
      </c>
      <c r="N45" s="10" t="s">
        <v>48</v>
      </c>
      <c r="O45" s="10"/>
    </row>
    <row r="46" spans="1:15" s="6" customFormat="1" x14ac:dyDescent="0.25">
      <c r="A46" s="10">
        <v>2025</v>
      </c>
      <c r="B46" s="25">
        <v>45901</v>
      </c>
      <c r="C46" s="25">
        <v>45930</v>
      </c>
      <c r="D46" s="10" t="s">
        <v>42</v>
      </c>
      <c r="E46" s="10" t="s">
        <v>107</v>
      </c>
      <c r="F46" s="10" t="s">
        <v>173</v>
      </c>
      <c r="G46" s="10" t="s">
        <v>44</v>
      </c>
      <c r="H46" s="10" t="s">
        <v>45</v>
      </c>
      <c r="I46" s="25">
        <v>45919</v>
      </c>
      <c r="J46" s="22">
        <v>0.55555555555555558</v>
      </c>
      <c r="K46" s="10" t="s">
        <v>46</v>
      </c>
      <c r="L46" s="25">
        <v>45936</v>
      </c>
      <c r="M46" s="25">
        <v>45936</v>
      </c>
      <c r="N46" s="10" t="s">
        <v>48</v>
      </c>
      <c r="O46" s="10"/>
    </row>
    <row r="47" spans="1:15" s="4" customFormat="1" x14ac:dyDescent="0.25">
      <c r="A47" s="10">
        <v>2025</v>
      </c>
      <c r="B47" s="25">
        <v>45901</v>
      </c>
      <c r="C47" s="25">
        <v>45930</v>
      </c>
      <c r="D47" s="10" t="s">
        <v>42</v>
      </c>
      <c r="E47" s="27" t="s">
        <v>109</v>
      </c>
      <c r="F47" s="10" t="s">
        <v>108</v>
      </c>
      <c r="G47" s="10" t="s">
        <v>44</v>
      </c>
      <c r="H47" s="10" t="s">
        <v>45</v>
      </c>
      <c r="I47" s="25">
        <v>45919</v>
      </c>
      <c r="J47" s="22">
        <v>0.56944444444444442</v>
      </c>
      <c r="K47" s="10" t="s">
        <v>46</v>
      </c>
      <c r="L47" s="25">
        <v>45936</v>
      </c>
      <c r="M47" s="25">
        <v>45936</v>
      </c>
      <c r="N47" s="10" t="s">
        <v>48</v>
      </c>
      <c r="O47" s="10"/>
    </row>
    <row r="48" spans="1:15" s="4" customFormat="1" x14ac:dyDescent="0.25">
      <c r="A48" s="10">
        <v>2025</v>
      </c>
      <c r="B48" s="25">
        <v>45901</v>
      </c>
      <c r="C48" s="25">
        <v>45930</v>
      </c>
      <c r="D48" s="10" t="s">
        <v>42</v>
      </c>
      <c r="E48" s="27" t="s">
        <v>60</v>
      </c>
      <c r="F48" s="10" t="s">
        <v>56</v>
      </c>
      <c r="G48" s="10" t="s">
        <v>44</v>
      </c>
      <c r="H48" s="10" t="s">
        <v>45</v>
      </c>
      <c r="I48" s="25">
        <v>45919</v>
      </c>
      <c r="J48" s="22">
        <v>0.58680555555555558</v>
      </c>
      <c r="K48" s="10" t="s">
        <v>46</v>
      </c>
      <c r="L48" s="25">
        <v>45936</v>
      </c>
      <c r="M48" s="25">
        <v>45936</v>
      </c>
      <c r="N48" s="10" t="s">
        <v>48</v>
      </c>
      <c r="O48" s="10"/>
    </row>
    <row r="49" spans="1:15" s="4" customFormat="1" x14ac:dyDescent="0.25">
      <c r="A49" s="10">
        <v>2025</v>
      </c>
      <c r="B49" s="25">
        <v>45901</v>
      </c>
      <c r="C49" s="25">
        <v>45930</v>
      </c>
      <c r="D49" s="10" t="s">
        <v>42</v>
      </c>
      <c r="E49" s="10" t="s">
        <v>47</v>
      </c>
      <c r="F49" s="10" t="s">
        <v>55</v>
      </c>
      <c r="G49" s="10" t="s">
        <v>44</v>
      </c>
      <c r="H49" s="10" t="s">
        <v>45</v>
      </c>
      <c r="I49" s="25">
        <v>45919</v>
      </c>
      <c r="J49" s="22">
        <v>0.59722222222222221</v>
      </c>
      <c r="K49" s="10" t="s">
        <v>46</v>
      </c>
      <c r="L49" s="25">
        <v>45936</v>
      </c>
      <c r="M49" s="25">
        <v>45936</v>
      </c>
      <c r="N49" s="10" t="s">
        <v>48</v>
      </c>
      <c r="O49" s="10"/>
    </row>
    <row r="50" spans="1:15" s="4" customFormat="1" x14ac:dyDescent="0.25">
      <c r="A50" s="10">
        <v>2025</v>
      </c>
      <c r="B50" s="25">
        <v>45901</v>
      </c>
      <c r="C50" s="25">
        <v>45930</v>
      </c>
      <c r="D50" s="10" t="s">
        <v>42</v>
      </c>
      <c r="E50" s="27" t="s">
        <v>151</v>
      </c>
      <c r="F50" s="10" t="s">
        <v>174</v>
      </c>
      <c r="G50" s="10" t="s">
        <v>44</v>
      </c>
      <c r="H50" s="10" t="s">
        <v>45</v>
      </c>
      <c r="I50" s="25">
        <v>45919</v>
      </c>
      <c r="J50" s="22">
        <v>0.625</v>
      </c>
      <c r="K50" s="10" t="s">
        <v>46</v>
      </c>
      <c r="L50" s="25">
        <v>45936</v>
      </c>
      <c r="M50" s="25">
        <v>45936</v>
      </c>
      <c r="N50" s="10" t="s">
        <v>48</v>
      </c>
      <c r="O50" s="10"/>
    </row>
    <row r="51" spans="1:15" s="4" customFormat="1" x14ac:dyDescent="0.25">
      <c r="A51" s="10">
        <v>2025</v>
      </c>
      <c r="B51" s="25">
        <v>45901</v>
      </c>
      <c r="C51" s="25">
        <v>45930</v>
      </c>
      <c r="D51" s="10" t="s">
        <v>42</v>
      </c>
      <c r="E51" s="10" t="s">
        <v>110</v>
      </c>
      <c r="F51" s="10" t="s">
        <v>106</v>
      </c>
      <c r="G51" s="10" t="s">
        <v>135</v>
      </c>
      <c r="H51" s="10" t="s">
        <v>63</v>
      </c>
      <c r="I51" s="25">
        <v>45920</v>
      </c>
      <c r="J51" s="22">
        <v>0.83333333333333337</v>
      </c>
      <c r="K51" s="10" t="s">
        <v>46</v>
      </c>
      <c r="L51" s="25">
        <v>45936</v>
      </c>
      <c r="M51" s="25">
        <v>45936</v>
      </c>
      <c r="N51" s="10" t="s">
        <v>48</v>
      </c>
      <c r="O51" s="10"/>
    </row>
    <row r="52" spans="1:15" s="4" customFormat="1" x14ac:dyDescent="0.25">
      <c r="A52" s="10">
        <v>2025</v>
      </c>
      <c r="B52" s="25">
        <v>45901</v>
      </c>
      <c r="C52" s="25">
        <v>45930</v>
      </c>
      <c r="D52" s="10" t="s">
        <v>42</v>
      </c>
      <c r="E52" s="27" t="s">
        <v>152</v>
      </c>
      <c r="F52" s="10" t="s">
        <v>153</v>
      </c>
      <c r="G52" s="10" t="s">
        <v>44</v>
      </c>
      <c r="H52" s="10" t="s">
        <v>53</v>
      </c>
      <c r="I52" s="25">
        <v>45922</v>
      </c>
      <c r="J52" s="22">
        <v>0.4375</v>
      </c>
      <c r="K52" s="10" t="s">
        <v>46</v>
      </c>
      <c r="L52" s="25">
        <v>45936</v>
      </c>
      <c r="M52" s="25">
        <v>45936</v>
      </c>
      <c r="N52" s="10" t="s">
        <v>48</v>
      </c>
      <c r="O52" s="10"/>
    </row>
    <row r="53" spans="1:15" s="4" customFormat="1" x14ac:dyDescent="0.25">
      <c r="A53" s="10">
        <v>2025</v>
      </c>
      <c r="B53" s="25">
        <v>45901</v>
      </c>
      <c r="C53" s="25">
        <v>45930</v>
      </c>
      <c r="D53" s="10" t="s">
        <v>42</v>
      </c>
      <c r="E53" s="10" t="s">
        <v>122</v>
      </c>
      <c r="F53" s="10" t="s">
        <v>121</v>
      </c>
      <c r="G53" s="10" t="s">
        <v>114</v>
      </c>
      <c r="H53" s="10" t="s">
        <v>115</v>
      </c>
      <c r="I53" s="25">
        <v>45922</v>
      </c>
      <c r="J53" s="22">
        <v>0.75</v>
      </c>
      <c r="K53" s="10" t="s">
        <v>46</v>
      </c>
      <c r="L53" s="25">
        <v>45936</v>
      </c>
      <c r="M53" s="25">
        <v>45936</v>
      </c>
      <c r="N53" s="10" t="s">
        <v>48</v>
      </c>
      <c r="O53" s="10"/>
    </row>
    <row r="54" spans="1:15" s="17" customFormat="1" x14ac:dyDescent="0.25">
      <c r="A54" s="10">
        <v>2025</v>
      </c>
      <c r="B54" s="25">
        <v>45901</v>
      </c>
      <c r="C54" s="25">
        <v>45930</v>
      </c>
      <c r="D54" s="10" t="s">
        <v>42</v>
      </c>
      <c r="E54" s="10" t="s">
        <v>165</v>
      </c>
      <c r="F54" s="10" t="s">
        <v>175</v>
      </c>
      <c r="G54" s="10" t="s">
        <v>164</v>
      </c>
      <c r="H54" s="10" t="s">
        <v>116</v>
      </c>
      <c r="I54" s="25">
        <v>45923</v>
      </c>
      <c r="J54" s="22">
        <v>0.41666666666666669</v>
      </c>
      <c r="K54" s="10" t="s">
        <v>46</v>
      </c>
      <c r="L54" s="25">
        <v>45936</v>
      </c>
      <c r="M54" s="25">
        <v>45936</v>
      </c>
      <c r="N54" s="10" t="s">
        <v>48</v>
      </c>
      <c r="O54" s="10"/>
    </row>
    <row r="55" spans="1:15" s="4" customFormat="1" x14ac:dyDescent="0.25">
      <c r="A55" s="10">
        <v>2025</v>
      </c>
      <c r="B55" s="25">
        <v>45901</v>
      </c>
      <c r="C55" s="25">
        <v>45930</v>
      </c>
      <c r="D55" s="10" t="s">
        <v>42</v>
      </c>
      <c r="E55" s="10" t="s">
        <v>47</v>
      </c>
      <c r="F55" s="10" t="s">
        <v>55</v>
      </c>
      <c r="G55" s="10" t="s">
        <v>44</v>
      </c>
      <c r="H55" s="10" t="s">
        <v>45</v>
      </c>
      <c r="I55" s="25">
        <v>45924</v>
      </c>
      <c r="J55" s="22">
        <v>0.51388888888888895</v>
      </c>
      <c r="K55" s="10" t="s">
        <v>46</v>
      </c>
      <c r="L55" s="25">
        <v>45936</v>
      </c>
      <c r="M55" s="25">
        <v>45936</v>
      </c>
      <c r="N55" s="10" t="s">
        <v>48</v>
      </c>
      <c r="O55" s="10"/>
    </row>
    <row r="56" spans="1:15" s="4" customFormat="1" x14ac:dyDescent="0.25">
      <c r="A56" s="10">
        <v>2025</v>
      </c>
      <c r="B56" s="25">
        <v>45901</v>
      </c>
      <c r="C56" s="25">
        <v>45930</v>
      </c>
      <c r="D56" s="10" t="s">
        <v>42</v>
      </c>
      <c r="E56" s="27" t="s">
        <v>49</v>
      </c>
      <c r="F56" s="10" t="s">
        <v>56</v>
      </c>
      <c r="G56" s="10" t="s">
        <v>44</v>
      </c>
      <c r="H56" s="10" t="s">
        <v>45</v>
      </c>
      <c r="I56" s="25">
        <v>45924</v>
      </c>
      <c r="J56" s="22">
        <v>0.52777777777777779</v>
      </c>
      <c r="K56" s="10" t="s">
        <v>46</v>
      </c>
      <c r="L56" s="25">
        <v>45936</v>
      </c>
      <c r="M56" s="25">
        <v>45936</v>
      </c>
      <c r="N56" s="10" t="s">
        <v>48</v>
      </c>
      <c r="O56" s="10"/>
    </row>
    <row r="57" spans="1:15" s="4" customFormat="1" x14ac:dyDescent="0.25">
      <c r="A57" s="10">
        <v>2025</v>
      </c>
      <c r="B57" s="25">
        <v>45901</v>
      </c>
      <c r="C57" s="25">
        <v>45930</v>
      </c>
      <c r="D57" s="10" t="s">
        <v>42</v>
      </c>
      <c r="E57" s="10" t="s">
        <v>47</v>
      </c>
      <c r="F57" s="10" t="s">
        <v>55</v>
      </c>
      <c r="G57" s="10" t="s">
        <v>44</v>
      </c>
      <c r="H57" s="10" t="s">
        <v>45</v>
      </c>
      <c r="I57" s="25">
        <v>45924</v>
      </c>
      <c r="J57" s="22">
        <v>0.54166666666666663</v>
      </c>
      <c r="K57" s="10" t="s">
        <v>46</v>
      </c>
      <c r="L57" s="25">
        <v>45936</v>
      </c>
      <c r="M57" s="25">
        <v>45936</v>
      </c>
      <c r="N57" s="10" t="s">
        <v>48</v>
      </c>
      <c r="O57" s="10"/>
    </row>
    <row r="58" spans="1:15" s="17" customFormat="1" x14ac:dyDescent="0.25">
      <c r="A58" s="10">
        <v>2025</v>
      </c>
      <c r="B58" s="25">
        <v>45901</v>
      </c>
      <c r="C58" s="25">
        <v>45930</v>
      </c>
      <c r="D58" s="10" t="s">
        <v>42</v>
      </c>
      <c r="E58" s="27" t="s">
        <v>117</v>
      </c>
      <c r="F58" s="10" t="s">
        <v>142</v>
      </c>
      <c r="G58" s="10" t="s">
        <v>44</v>
      </c>
      <c r="H58" s="10" t="s">
        <v>45</v>
      </c>
      <c r="I58" s="25">
        <v>45924</v>
      </c>
      <c r="J58" s="22">
        <v>0.55555555555555558</v>
      </c>
      <c r="K58" s="10" t="s">
        <v>46</v>
      </c>
      <c r="L58" s="25">
        <v>45936</v>
      </c>
      <c r="M58" s="25">
        <v>45936</v>
      </c>
      <c r="N58" s="10" t="s">
        <v>48</v>
      </c>
      <c r="O58" s="10"/>
    </row>
    <row r="59" spans="1:15" s="14" customFormat="1" x14ac:dyDescent="0.25">
      <c r="A59" s="10">
        <v>2025</v>
      </c>
      <c r="B59" s="25">
        <v>45901</v>
      </c>
      <c r="C59" s="25">
        <v>45930</v>
      </c>
      <c r="D59" s="10" t="s">
        <v>42</v>
      </c>
      <c r="E59" s="27" t="s">
        <v>118</v>
      </c>
      <c r="F59" s="10" t="s">
        <v>143</v>
      </c>
      <c r="G59" s="10" t="s">
        <v>44</v>
      </c>
      <c r="H59" s="10" t="s">
        <v>45</v>
      </c>
      <c r="I59" s="25">
        <v>45924</v>
      </c>
      <c r="J59" s="22">
        <v>0.58333333333333337</v>
      </c>
      <c r="K59" s="10" t="s">
        <v>46</v>
      </c>
      <c r="L59" s="25">
        <v>45936</v>
      </c>
      <c r="M59" s="25">
        <v>45936</v>
      </c>
      <c r="N59" s="10" t="s">
        <v>48</v>
      </c>
      <c r="O59" s="10"/>
    </row>
    <row r="60" spans="1:15" s="19" customFormat="1" x14ac:dyDescent="0.25">
      <c r="A60" s="10">
        <v>2025</v>
      </c>
      <c r="B60" s="25">
        <v>45901</v>
      </c>
      <c r="C60" s="25">
        <v>45930</v>
      </c>
      <c r="D60" s="10" t="s">
        <v>42</v>
      </c>
      <c r="E60" s="10" t="s">
        <v>122</v>
      </c>
      <c r="F60" s="10" t="s">
        <v>121</v>
      </c>
      <c r="G60" s="10" t="s">
        <v>119</v>
      </c>
      <c r="H60" s="10" t="s">
        <v>120</v>
      </c>
      <c r="I60" s="25">
        <v>45925</v>
      </c>
      <c r="J60" s="22">
        <v>0.45833333333333331</v>
      </c>
      <c r="K60" s="10" t="s">
        <v>46</v>
      </c>
      <c r="L60" s="25">
        <v>45936</v>
      </c>
      <c r="M60" s="25">
        <v>45936</v>
      </c>
      <c r="N60" s="10" t="s">
        <v>48</v>
      </c>
      <c r="O60" s="10"/>
    </row>
    <row r="61" spans="1:15" s="23" customFormat="1" x14ac:dyDescent="0.25">
      <c r="A61" s="10">
        <v>2025</v>
      </c>
      <c r="B61" s="25">
        <v>45901</v>
      </c>
      <c r="C61" s="25">
        <v>45930</v>
      </c>
      <c r="D61" s="10" t="s">
        <v>42</v>
      </c>
      <c r="E61" s="10" t="s">
        <v>150</v>
      </c>
      <c r="F61" s="10" t="s">
        <v>155</v>
      </c>
      <c r="G61" s="10" t="s">
        <v>149</v>
      </c>
      <c r="H61" s="10" t="s">
        <v>79</v>
      </c>
      <c r="I61" s="25">
        <v>45926</v>
      </c>
      <c r="J61" s="22">
        <v>0.52083333333333337</v>
      </c>
      <c r="K61" s="10" t="s">
        <v>46</v>
      </c>
      <c r="L61" s="25">
        <v>45936</v>
      </c>
      <c r="M61" s="25">
        <v>45936</v>
      </c>
      <c r="N61" s="10" t="s">
        <v>48</v>
      </c>
      <c r="O61" s="10"/>
    </row>
    <row r="62" spans="1:15" s="1" customFormat="1" x14ac:dyDescent="0.25">
      <c r="A62" s="10">
        <v>2025</v>
      </c>
      <c r="B62" s="25">
        <v>45901</v>
      </c>
      <c r="C62" s="25">
        <v>45930</v>
      </c>
      <c r="D62" s="10" t="s">
        <v>42</v>
      </c>
      <c r="E62" s="10" t="s">
        <v>123</v>
      </c>
      <c r="F62" s="10" t="s">
        <v>106</v>
      </c>
      <c r="G62" s="10" t="s">
        <v>135</v>
      </c>
      <c r="H62" s="10" t="s">
        <v>63</v>
      </c>
      <c r="I62" s="25">
        <v>45926</v>
      </c>
      <c r="J62" s="22">
        <v>0.83333333333333337</v>
      </c>
      <c r="K62" s="10" t="s">
        <v>46</v>
      </c>
      <c r="L62" s="25">
        <v>45936</v>
      </c>
      <c r="M62" s="25">
        <v>45936</v>
      </c>
      <c r="N62" s="10" t="s">
        <v>48</v>
      </c>
      <c r="O62" s="10"/>
    </row>
    <row r="63" spans="1:15" s="16" customFormat="1" x14ac:dyDescent="0.25">
      <c r="A63" s="10">
        <v>2025</v>
      </c>
      <c r="B63" s="25">
        <v>45901</v>
      </c>
      <c r="C63" s="25">
        <v>45930</v>
      </c>
      <c r="D63" s="10" t="s">
        <v>42</v>
      </c>
      <c r="E63" s="10" t="s">
        <v>124</v>
      </c>
      <c r="F63" s="10" t="s">
        <v>145</v>
      </c>
      <c r="G63" s="10" t="s">
        <v>44</v>
      </c>
      <c r="H63" s="10" t="s">
        <v>45</v>
      </c>
      <c r="I63" s="25">
        <v>45929</v>
      </c>
      <c r="J63" s="22">
        <v>0.5</v>
      </c>
      <c r="K63" s="10" t="s">
        <v>46</v>
      </c>
      <c r="L63" s="25">
        <v>45936</v>
      </c>
      <c r="M63" s="25">
        <v>45936</v>
      </c>
      <c r="N63" s="10" t="s">
        <v>48</v>
      </c>
      <c r="O63" s="10"/>
    </row>
    <row r="64" spans="1:15" s="16" customFormat="1" x14ac:dyDescent="0.25">
      <c r="A64" s="10">
        <v>2025</v>
      </c>
      <c r="B64" s="25">
        <v>45901</v>
      </c>
      <c r="C64" s="25">
        <v>45930</v>
      </c>
      <c r="D64" s="10" t="s">
        <v>42</v>
      </c>
      <c r="E64" s="10" t="s">
        <v>144</v>
      </c>
      <c r="F64" s="10" t="s">
        <v>146</v>
      </c>
      <c r="G64" s="10" t="s">
        <v>44</v>
      </c>
      <c r="H64" s="10" t="s">
        <v>45</v>
      </c>
      <c r="I64" s="25">
        <v>45929</v>
      </c>
      <c r="J64" s="22">
        <v>0.51388888888888895</v>
      </c>
      <c r="K64" s="10" t="s">
        <v>46</v>
      </c>
      <c r="L64" s="25">
        <v>45936</v>
      </c>
      <c r="M64" s="25">
        <v>45936</v>
      </c>
      <c r="N64" s="10" t="s">
        <v>48</v>
      </c>
      <c r="O64" s="10"/>
    </row>
    <row r="65" spans="1:15" s="17" customFormat="1" x14ac:dyDescent="0.25">
      <c r="A65" s="10">
        <v>2025</v>
      </c>
      <c r="B65" s="25">
        <v>45901</v>
      </c>
      <c r="C65" s="25">
        <v>45930</v>
      </c>
      <c r="D65" s="10" t="s">
        <v>42</v>
      </c>
      <c r="E65" s="27" t="s">
        <v>49</v>
      </c>
      <c r="F65" s="10" t="s">
        <v>56</v>
      </c>
      <c r="G65" s="10" t="s">
        <v>44</v>
      </c>
      <c r="H65" s="10" t="s">
        <v>45</v>
      </c>
      <c r="I65" s="25">
        <v>45929</v>
      </c>
      <c r="J65" s="22">
        <v>0.53472222222222221</v>
      </c>
      <c r="K65" s="10" t="s">
        <v>46</v>
      </c>
      <c r="L65" s="25">
        <v>45936</v>
      </c>
      <c r="M65" s="25">
        <v>45936</v>
      </c>
      <c r="N65" s="10" t="s">
        <v>48</v>
      </c>
      <c r="O65" s="10"/>
    </row>
    <row r="66" spans="1:15" s="1" customFormat="1" x14ac:dyDescent="0.25">
      <c r="A66" s="10">
        <v>2025</v>
      </c>
      <c r="B66" s="25">
        <v>45901</v>
      </c>
      <c r="C66" s="25">
        <v>45930</v>
      </c>
      <c r="D66" s="10" t="s">
        <v>42</v>
      </c>
      <c r="E66" s="27" t="s">
        <v>61</v>
      </c>
      <c r="F66" s="10" t="s">
        <v>58</v>
      </c>
      <c r="G66" s="10" t="s">
        <v>44</v>
      </c>
      <c r="H66" s="10" t="s">
        <v>45</v>
      </c>
      <c r="I66" s="25">
        <v>45929</v>
      </c>
      <c r="J66" s="22">
        <v>0.55555555555555558</v>
      </c>
      <c r="K66" s="10" t="s">
        <v>46</v>
      </c>
      <c r="L66" s="25">
        <v>45936</v>
      </c>
      <c r="M66" s="25">
        <v>45936</v>
      </c>
      <c r="N66" s="10" t="s">
        <v>48</v>
      </c>
      <c r="O66" s="10"/>
    </row>
    <row r="67" spans="1:15" s="19" customFormat="1" x14ac:dyDescent="0.25">
      <c r="A67" s="10">
        <v>2025</v>
      </c>
      <c r="B67" s="25">
        <v>45901</v>
      </c>
      <c r="C67" s="25">
        <v>45930</v>
      </c>
      <c r="D67" s="10" t="s">
        <v>42</v>
      </c>
      <c r="E67" s="10" t="s">
        <v>154</v>
      </c>
      <c r="F67" s="10" t="s">
        <v>162</v>
      </c>
      <c r="G67" s="10" t="s">
        <v>44</v>
      </c>
      <c r="H67" s="10" t="s">
        <v>53</v>
      </c>
      <c r="I67" s="25">
        <v>45930</v>
      </c>
      <c r="J67" s="22">
        <v>0.41666666666666669</v>
      </c>
      <c r="K67" s="10" t="s">
        <v>46</v>
      </c>
      <c r="L67" s="25">
        <v>45936</v>
      </c>
      <c r="M67" s="25">
        <v>45936</v>
      </c>
      <c r="N67" s="10" t="s">
        <v>48</v>
      </c>
      <c r="O67" s="10"/>
    </row>
    <row r="68" spans="1:15" x14ac:dyDescent="0.25">
      <c r="A68" s="10">
        <v>2025</v>
      </c>
      <c r="B68" s="25">
        <v>45901</v>
      </c>
      <c r="C68" s="25">
        <v>45930</v>
      </c>
      <c r="D68" s="10" t="s">
        <v>42</v>
      </c>
      <c r="E68" s="10" t="s">
        <v>157</v>
      </c>
      <c r="F68" s="10" t="s">
        <v>158</v>
      </c>
      <c r="G68" s="10" t="s">
        <v>159</v>
      </c>
      <c r="H68" s="10" t="s">
        <v>156</v>
      </c>
      <c r="I68" s="25">
        <v>45930</v>
      </c>
      <c r="J68" s="22">
        <v>0.70833333333333337</v>
      </c>
      <c r="K68" s="10" t="s">
        <v>46</v>
      </c>
      <c r="L68" s="25">
        <v>45936</v>
      </c>
      <c r="M68" s="25">
        <v>45936</v>
      </c>
      <c r="N68" s="10" t="s">
        <v>48</v>
      </c>
      <c r="O68" s="28"/>
    </row>
    <row r="69" spans="1:15" x14ac:dyDescent="0.25">
      <c r="E69" s="24"/>
      <c r="F69" s="24"/>
      <c r="G69" s="24"/>
      <c r="H69" s="24"/>
      <c r="I69" s="24"/>
      <c r="J69" s="24"/>
    </row>
    <row r="70" spans="1:15" x14ac:dyDescent="0.25">
      <c r="E70" s="24"/>
      <c r="F70" s="24"/>
      <c r="G70" s="24"/>
      <c r="H70" s="24"/>
      <c r="I70" s="24"/>
      <c r="J70" s="24"/>
    </row>
    <row r="71" spans="1:15" x14ac:dyDescent="0.25">
      <c r="E71" s="24"/>
      <c r="F71" s="24"/>
      <c r="G71" s="24"/>
      <c r="H71" s="24"/>
      <c r="I71" s="24"/>
      <c r="J71" s="24"/>
    </row>
    <row r="72" spans="1:15" x14ac:dyDescent="0.25">
      <c r="E72" s="24"/>
      <c r="F72" s="24"/>
      <c r="G72" s="24"/>
      <c r="H72" s="24"/>
      <c r="I72" s="24"/>
      <c r="J72" s="24"/>
    </row>
    <row r="73" spans="1:15" x14ac:dyDescent="0.25">
      <c r="E73" s="24"/>
      <c r="F73" s="24"/>
      <c r="G73" s="24"/>
      <c r="H73" s="24"/>
      <c r="I73" s="24"/>
      <c r="J73" s="24"/>
    </row>
    <row r="74" spans="1:15" x14ac:dyDescent="0.25">
      <c r="E74" s="24"/>
      <c r="F74" s="24"/>
      <c r="G74" s="24"/>
      <c r="H74" s="24"/>
      <c r="I74" s="24"/>
      <c r="J74" s="24"/>
    </row>
    <row r="75" spans="1:15" x14ac:dyDescent="0.25">
      <c r="E75" s="24"/>
      <c r="F75" s="24"/>
      <c r="G75" s="24"/>
      <c r="H75" s="24"/>
      <c r="I75" s="24"/>
      <c r="J75" s="24"/>
    </row>
    <row r="76" spans="1:15" x14ac:dyDescent="0.25">
      <c r="E76" s="24"/>
      <c r="F76" s="24"/>
      <c r="G76" s="24"/>
      <c r="H76" s="24"/>
      <c r="I76" s="24"/>
      <c r="J76" s="24"/>
    </row>
    <row r="77" spans="1:15" x14ac:dyDescent="0.25">
      <c r="E77" s="24"/>
      <c r="F77" s="24"/>
      <c r="G77" s="24"/>
      <c r="H77" s="24"/>
      <c r="I77" s="24"/>
      <c r="J77" s="24"/>
    </row>
    <row r="78" spans="1:15" x14ac:dyDescent="0.25">
      <c r="E78" s="24"/>
      <c r="F78" s="24"/>
      <c r="G78" s="24"/>
      <c r="H78" s="24"/>
      <c r="I78" s="24"/>
      <c r="J78" s="24"/>
    </row>
    <row r="79" spans="1:15" x14ac:dyDescent="0.25">
      <c r="E79" s="24"/>
      <c r="F79" s="24"/>
      <c r="G79" s="24"/>
      <c r="H79" s="24"/>
      <c r="I79" s="24"/>
      <c r="J79" s="24"/>
    </row>
    <row r="80" spans="1:15" x14ac:dyDescent="0.25">
      <c r="E80" s="24"/>
      <c r="F80" s="24"/>
      <c r="G80" s="24"/>
      <c r="H80" s="24"/>
      <c r="I80" s="24"/>
      <c r="J80" s="24"/>
    </row>
    <row r="81" spans="5:10" ht="23.25" x14ac:dyDescent="0.35">
      <c r="E81" s="15"/>
      <c r="F81" s="15"/>
      <c r="G81" s="15"/>
      <c r="H81" s="15"/>
      <c r="I81" s="15"/>
      <c r="J81" s="24"/>
    </row>
    <row r="82" spans="5:10" ht="23.25" x14ac:dyDescent="0.35">
      <c r="E82" s="15"/>
      <c r="F82" s="15"/>
      <c r="G82" s="15"/>
      <c r="H82" s="15"/>
      <c r="I82" s="15"/>
      <c r="J82" s="24"/>
    </row>
    <row r="83" spans="5:10" ht="23.25" x14ac:dyDescent="0.35">
      <c r="E83" s="15"/>
      <c r="F83" s="15"/>
      <c r="G83" s="15"/>
      <c r="H83" s="15"/>
      <c r="I83" s="15"/>
      <c r="J83" s="24"/>
    </row>
    <row r="84" spans="5:10" ht="23.25" x14ac:dyDescent="0.35">
      <c r="E84" s="15"/>
      <c r="F84" s="15"/>
      <c r="G84" s="15"/>
      <c r="H84" s="15"/>
      <c r="I84" s="15"/>
    </row>
  </sheetData>
  <mergeCells count="7">
    <mergeCell ref="A6:N6"/>
    <mergeCell ref="A2:C2"/>
    <mergeCell ref="D2:F2"/>
    <mergeCell ref="G2:I2"/>
    <mergeCell ref="A3:C3"/>
    <mergeCell ref="D3:F3"/>
    <mergeCell ref="G3:I3"/>
  </mergeCells>
  <dataValidations count="1">
    <dataValidation type="list" allowBlank="1" showErrorMessage="1" sqref="D8:D154">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7" workbookViewId="0">
      <selection activeCell="K17" sqref="K17"/>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1111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cp:lastPrinted>2025-06-23T23:05:30Z</cp:lastPrinted>
  <dcterms:created xsi:type="dcterms:W3CDTF">2024-03-21T16:49:08Z</dcterms:created>
  <dcterms:modified xsi:type="dcterms:W3CDTF">2025-10-06T14:54:28Z</dcterms:modified>
</cp:coreProperties>
</file>