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FRACC XII\2025\DICIEMBRE\"/>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<sst xmlns="http://schemas.openxmlformats.org/spreadsheetml/2006/main" count="268" uniqueCount="120">
  <si>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</si>
  <si>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</si>
  <si>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</si>
  <si>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</si>
  <si>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</si>
  <si>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</si>
  <si>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</si>
  <si>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</si>
  <si>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</si>
  <si>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</si>
  <si>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</si>
  <si>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</si>
  <si>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</si>
  <si>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</si>
  <si>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</si>
  <si>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</si>
  <si>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</si>
  <si>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</si>
  <si>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</si>
  <si>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</si>
  <si>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</si>
  <si>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</si>
  <si>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</si>
  <si>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</si>
  <si>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</si>
  <si>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</si>
  <si>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</si>
  <si>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</si>
  <si>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</si>
  <si>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</si>
  <si>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</si>
  <si>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</si>
  <si>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</si>
  <si>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</si>
  <si>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</si>
  <si>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</si>
  <si>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</si>
  <si>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</si>
  <si>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</si>
  <si>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</si>
  <si>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</si>
  <si>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</si>
  <si>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</si>
  <si>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</si>
  <si>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</si>
  <si>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</si>
  <si>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Segunda Entrega De Equipamiento E Implementos Agrícolas Del Programa Emergente De Apoyo A La Ganadería</t>
  </si>
  <si>
    <t>Inauguración Del Nacimiento Navideño En Palacio De Gobierno Y Encendido Del Monumental Árbol De Navidad De San Luis Potosí</t>
  </si>
  <si>
    <t>Programa Invernal</t>
  </si>
  <si>
    <t>Entrega De “Estímulos Económicos A Medallistas CONADE 2025”.</t>
  </si>
  <si>
    <t>CDMX</t>
  </si>
  <si>
    <t xml:space="preserve">Ceremonia De Inauguración De Exposición De Tiburones Del Museo De Historia Natural De Nueva York En Colaboración Con Fundación COPPEL
</t>
  </si>
  <si>
    <t>Arranque de Obra</t>
  </si>
  <si>
    <t>Sesión Consejo Nacional De Seguridad Publica y Sesión Del Consejo Nacional De Protección Civil</t>
  </si>
  <si>
    <t xml:space="preserve">Entrega De Beneficios De Preliberación A Personas Privadas De La Libertad Del Centro Estatal De Reinserción Social “La Pila”
</t>
  </si>
  <si>
    <t xml:space="preserve">Ceremonia De Inicio Del Operativo Otoño-Invierno Seguro 2025
</t>
  </si>
  <si>
    <t xml:space="preserve">Jesús Juárez Hernández, Nohemi Proal Huerta, Integrantes Mesa de Seguridad
</t>
  </si>
  <si>
    <t xml:space="preserve">Secretario de Seguridad Pública Ciudadana, Secretaria Ejecutiva Del Consejo Estatal de Seguridad Pública, Integrantes Mesa de Seguridad
</t>
  </si>
  <si>
    <t>Entrega De Apoyos A Proyectos Del Programa De Estímulo A La Creación Y Desarrollo Artístic0 (PECDA), San Luis Potosí 2025</t>
  </si>
  <si>
    <t>Erick Giovanni Espino De La Rosa</t>
  </si>
  <si>
    <t>Presidente Municipal De Villa De Ramos</t>
  </si>
  <si>
    <t>Antonio Venancio Páez Galván</t>
  </si>
  <si>
    <t>Presidente Municipal De Salinas</t>
  </si>
  <si>
    <t>Dia Del Policía</t>
  </si>
  <si>
    <t xml:space="preserve">Ceremonia De Clausura Del Doceavo Y Treceavo Escalones Del Curso De
Seguridad Vial Y Atención Especializada Al Autotransporte Federal
</t>
  </si>
  <si>
    <t>Jorge Luis Díaz Salinas, Ricardo Gallardo Juárez, José Luis Fernández Martínez, Fernando Gámez Macías, Guadalupe Torres Sánchez, Juan Manuel Navarro Muñiz, Miguel Cavazos Guerrero</t>
  </si>
  <si>
    <t>Ruth González Silva, Guadalupe Torres Sánchez, Mario García Valdez, Yolanda Josefina Cepeda Echavarría, Miguel Cavazos Guerrero</t>
  </si>
  <si>
    <t xml:space="preserve">Senadora de la República, Secretario General de Gobierno, Secretario de Cultura, Secretaria de Turismo, Secretario Técnico del Gabinete
</t>
  </si>
  <si>
    <t xml:space="preserve">Juan Carlos Valladares Eichelmann, María del Rosario Martínez Galarza, Virginia Zúñiga Maldonado, Miguel Cavazos Guerrero, Gilberto Hernández Villafuerte, Gabriela Guadalupe Martínez Vázquez 
</t>
  </si>
  <si>
    <t xml:space="preserve">Diputado Federal, Secretaria de Desarrollo Social y Regiona, Directora General del Sistema Estatal para el Desarrollo Integral de la Familia, Secretario Técnico del Gabinete, Senador, Diputada Local
</t>
  </si>
  <si>
    <t xml:space="preserve">Guadalupe Torres Sánchez, Jesús Juárez Hernández, Ma. Sara Rocha Medina, Lourdes Anahí Zarazúa Martínez, Integrantes Mesa Estatal de Seguridad
</t>
  </si>
  <si>
    <t xml:space="preserve">Secretario General de Gobierno, Secretario de Seguridad y Protección Ciudadana, Presidenta del Congreso del Estado, Presidenta del Supremo Tribunal de Justicia del Estado, Integrantes Mesa Estatal de Seguridad
</t>
  </si>
  <si>
    <t xml:space="preserve">Federico Monsiváis Rojas </t>
  </si>
  <si>
    <t>Presidente Municipal De Ahualulco</t>
  </si>
  <si>
    <t>Francisco Javier Ortiz Hernández</t>
  </si>
  <si>
    <t>Presidente Municipal De Mexquitic De Carmona</t>
  </si>
  <si>
    <t xml:space="preserve">Francisco Javier Serrano Altuzar, Juan Carlos Valladares Eichemann, Juan Carlos Torres Cedillo, Miguel Cavazos Guerrero, Jesús Adolfo Rubio Velázquez
</t>
  </si>
  <si>
    <t xml:space="preserve">Director General del Instituto Potosino de Cultura Física y Deporte, Diputado Federal, Secretario de Educación, Secretario Técnico de Gabinete, Director General del Instituto Potosino de la Juventud
</t>
  </si>
  <si>
    <t>Marisol Nájera Alba</t>
  </si>
  <si>
    <t>Presidenta Municipal De Charcas</t>
  </si>
  <si>
    <t>José Reyes Martínez Rojas</t>
  </si>
  <si>
    <t>Presidente Municipal De Venado</t>
  </si>
  <si>
    <t xml:space="preserve">Gilberto Hernández Villafuerte, Juan Carlos Valladares Eichelmann, María del Rosario Martínez Galarza, Miguel Cavazos Guerrero, Virginia Zúñiga Maldonado,  Martha Patricia Aradillas Aradillas, Laura Angélica Villanueva Hernández, Gabriela Guadalupe Martínez Vázquez, Isabel Leticia Vargas Tinajero
</t>
  </si>
  <si>
    <t xml:space="preserve">Senador, Diputado Federal, Secretaria de Desarrollo Social y Regiona, Secretario Técnico del Gabinete,  Directora General del Sistema Estatal para el Desarrollo Integral de la Familia, Presidenta Concejal del Municipio de Villa de Pozos, Presidenta del Sistema Municipal para el Desarrollo Intregral de la Familia de Villa de Pozos,  Diputada Local, Secretaria de Desarrollo Urbano Vivienda y Obras Públicas,
</t>
  </si>
  <si>
    <t xml:space="preserve">Mario García Valdez, Dulce Valeria García Morúa
</t>
  </si>
  <si>
    <t xml:space="preserve">Secretario de Cultura, Director General Museo Laberinto De Las Ciencias Y Las Artes
</t>
  </si>
  <si>
    <t xml:space="preserve">Adelaido Cabañas Hernández, Zayra Belem González Pérez, Miguel Cavazos Guerrero
</t>
  </si>
  <si>
    <t xml:space="preserve">Presidente Municipal De Tamazunchale,  Presidenta del Sistema Municipal para el Desarrollo Integral de la familia de Tamazunchale, Secretario Técnico del Gabinete
</t>
  </si>
  <si>
    <t xml:space="preserve">María De Jesús Rivera Rosales, Briseire Sánchez López,  María del Rosario Martínez Galarza, Miguel Cavazos Guerrero
</t>
  </si>
  <si>
    <t xml:space="preserve">Presidenta Municipal De Matlapa, Diputada Local, Secretaria de Desarrollo Social y Regional, Secretario Técnico del Gabinete
</t>
  </si>
  <si>
    <t xml:space="preserve">Sara Rocha Medina, Lourdes Anahí Zarazúa Martínez, Juan Manuel Navarro Muñiz, Integrantes Mesa de Seguridad
</t>
  </si>
  <si>
    <t xml:space="preserve">Presidenta Congreso del Estado, Presidenta del Supremo Tribunal de Justicia del Estado, Presidente Municipal de Soledad de Graciano Sánchez, Integrantes Mesa de Seguridad
</t>
  </si>
  <si>
    <t xml:space="preserve">Secretario de Desarrollo Agropecuario y Recursos Hidráulicos, Diputado Federal, Diputado Federal, Diputado Local, Secretario General de Gobierno, Presidente Municipal de Soledad de Graciano Sánchez, Secretario Técnico del Gabinete
</t>
  </si>
  <si>
    <t xml:space="preserve">Rodolfo Loredo Hernández, Rosaura Ponce Tapia, Jorge Luis Díaz Salinas, 
Oscar Bautista Villegas, María Leticia Vázquez Hernández , Miguel Cavazos Guerrero
</t>
  </si>
  <si>
    <t xml:space="preserve">Presidente Municipal De Ciudad Fernández, Presidenta del Sistema Municipal para el Desarrollo Integral de la Familia de Ciudad Fernández, Secretario de Desarrollo Agropecuario y Recursos Hidráulicos, Diputado Federal, Diputada Local, Secretario Técnico del Gabinete
</t>
  </si>
  <si>
    <t>Arnulfo Urbiola Román, María del Rosario Martínez Galarza</t>
  </si>
  <si>
    <t xml:space="preserve">Presidente Municipal De Rioverde, Secretaria de Desarrollo Social y Regiona
</t>
  </si>
  <si>
    <t xml:space="preserve">Dra Claudia Sheinbaum Pardo, Omar García Harfuch, Gobernadores
</t>
  </si>
  <si>
    <t xml:space="preserve">Presidenta Constitucional De Los Estados Unidos Mexicanos, Secretario de Seguridad y Protección Ciudadana de México, Gobernadores
</t>
  </si>
  <si>
    <t xml:space="preserve">Mario García Valdez, José Luis Paredes Pacho, Guadalupe Torres Sánchez, Juan Carlos Valladares Eichelmann, Ariana García Vidal, Juan Carlos Torres Cedillo, 
Noé Lara Enríquez,  Miguel Cavazos Guerrero, Dulce Valeria García Morúa </t>
  </si>
  <si>
    <t xml:space="preserve">Secretario de Cultura, Director General del Sistema de Apoyos a la Creación y Proyectos Culturales de la Secretaría de Cultura Gobierno Federal, Secretario General de Gobierno, Diputado Federal, Secretaria de Finanzas, Secretario de Educación, Oficial Mayor, Secretario Técnico del Gabinete, Directora General del Museo Laberinto de las Ciencias y las Artes
</t>
  </si>
  <si>
    <t xml:space="preserve">Luis Felipe Castro Barrón, Juan Carlos Valladares Eichelmann, María del Rosario Martínez Galarza, Miguel Cavazos Guerrero, Virginia Zúñiga Maldonado, Héctor Serrano Cortés, Jaqueline Jáuregui Mendoza, Luis Enrique Hernández Segura,
</t>
  </si>
  <si>
    <t xml:space="preserve">Diputado Local, Diputado Federal, Secretaria de Desarrollo Social y Regional, Secretario Técnico del Gabinete, Directora General del Sistema Estatal para el Desarrollo Integral de la Familia, diputado Local, Diputada Local , Director General del Instituto de Migración y Enlace Internacional
</t>
  </si>
  <si>
    <t>Ismael Hernández Martínez, Angelina Martínez Moreno, Oscar Bautista Villegas, César Arturo Lara Rocha, María del Rosario Martínez Galarza, Miguel Cavazos Guerrero, Virginia Zúñiga Maldonado</t>
  </si>
  <si>
    <t xml:space="preserve">Presidente Municipal De Villa De Reyes, Presidenta del Sistema Municipal para el Desarrollo Integral de la Familia de Villa de Reyes Diputado Federal, Diputado Local, Secretaria de Desarrollo Social y Regiona, Secretario Técnico del Gabinete,  Directora General del Sistema Estatal para el Desarrollo Integral de la Familia
</t>
  </si>
  <si>
    <t xml:space="preserve">Martha Patricia Aradillas Aradillas, Guadalupe Torres Sánchez, Juan Carlos Valladares Eichelmman,  Miguel Cavazos Guerrero, Laura Angélica Villanueva Hernández
</t>
  </si>
  <si>
    <t xml:space="preserve">Presidenta Del Concejo Municipal De Villa De Pozos, Secretario General de Gobierno, Diputado Federal, Secretario Técnico del Gabinete, Presidenta del Sistema Municipal para el Desarrollo Integral de la Familia de Villa de Pozos
</t>
  </si>
  <si>
    <t xml:space="preserve">Cuauhtémoc Balderas Yáñez, Angélica Acuña Guevara,  María del Rosario Martínez Galarza, Miguel Cavazos Guerrero, Virginia Zúñiga Maldonado
</t>
  </si>
  <si>
    <t xml:space="preserve">Presidente Municipal De Aquismón, Presidenta del Sistema Municipal para el Desarrollo Integral de la Familia de Aquismón, Secretaria de Desarrollo Social y Regiona, Secretario Técnico del Gabinete, Directora General del Sistema Estatal para el Desarrollo Integral de la Familia 
</t>
  </si>
  <si>
    <t>David Armando Medina Salazar, Ena Avendaño Uscanga</t>
  </si>
  <si>
    <t xml:space="preserve">Presidente Municipal De Ciudad Valles, Presidenta del Sistema Municipal para el Desarrollo Integral de la Familia de Ciudad Valles
</t>
  </si>
  <si>
    <t xml:space="preserve">Sara Rocha Medina, Lourdes Anahí Zarazúa Martínez, General de Brigada Estado Mayor Roberto Bernal Benítez, Juan Carlos Valladares Eichelmman, Guadalupe Torres Sánchez, Miguel Cavazos Guerrero, Integrantes Mesa de Seguridad
</t>
  </si>
  <si>
    <t xml:space="preserve">Presidenta Congreso del Estado, Presidenta  Supremo Tribunal de Justicia del Estado, Comandante de la XII Zona Militar,  Diputado Federal, Secretario General de Gobierno, Secretario Técnico del Gabinete, Integrantes Mesa de Seguridad
</t>
  </si>
  <si>
    <t xml:space="preserve">General de Brigada de Estado Mayor Roberto Bernal Benítez, Comisario Gaudencio Ramos Jiménez,  Romeo Ignacio Rodríguez Cabrera, Juan Carlos Valladares Eichelmann, Guadalupe Torres Sánchez, María Manuela García Cázares, Rafael Marín Álvarez, Jesús Juárez Hernández, Nohemí Proal Huerta, Miguel Cavazos Guerrero
</t>
  </si>
  <si>
    <t xml:space="preserve">Comandante de la Décima Segunda Zona Militar, Coordinador Estatal Guardia Nacional, Director de la Academia Superior de Seguridad Pública de la Guardia Nacional, Diputado Federal, Secretario General de Gobierno,  Fiscal General del Estado, Fiscal Federal en San Luis Potosí, Secretario de Seguridad y Protección Ciudadana, Secretaria Ejecutiva del Consejo Estatal de Seguridad Pública, Secretario Técnico del Gabinete
</t>
  </si>
  <si>
    <t>Raúl Ortega Rodríguez</t>
  </si>
  <si>
    <t>Presidente Municipal De Matehuala</t>
  </si>
  <si>
    <t>Juan Manuel Navarro Muñiz</t>
  </si>
  <si>
    <t xml:space="preserve"> Presidente Municipal De Soledad De Graciano Sánchez</t>
  </si>
  <si>
    <t xml:space="preserve">Ceremonia De Graduación De La 4ª Generación De La Academia De Seguridad Y Protección Ciudadana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</si>
</sst>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3" fillId="3" borderId="1" xfId="0" applyFont="1" applyFill="1" applyBorder="1" applyAlignment="1">
      <alignment horizontal="center" wrapText="1"/>
    </xf>
    <xf numFmtId="0" fontId="4" fillId="0" borderId="1" xfId="0" applyFont="1" applyBorder="1" applyAlignment="1">
      <alignment horizontal="justify" vertical="center" wrapText="1"/>
    </xf>
    <xf numFmtId="20" fontId="0" fillId="0" borderId="1" xfId="0" applyNumberFormat="1" applyBorder="1" applyAlignment="1">
      <alignment horizontal="center" vertical="center"/>
    </xf>
    <xf numFmtId="0" fontId="4"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3"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4" fillId="0" borderId="1" xfId="0" applyFont="1" applyBorder="1" applyAlignment="1">
      <alignment horizontal="left" vertical="center" wrapText="1"/>
    </xf>
    <xf numFmtId="0" fontId="0" fillId="0" borderId="1" xfId="0" applyBorder="1" applyAlignment="1">
      <alignment vertical="top" wrapText="1"/>
    </xf>
    <xf numFmtId="14" fontId="4" fillId="0" borderId="1" xfId="0" applyNumberFormat="1" applyFont="1" applyBorder="1" applyAlignment="1">
      <alignment horizontal="center" vertical="center"/>
    </xf>
    <xf numFmtId="20" fontId="4" fillId="0" borderId="1" xfId="0" applyNumberFormat="1" applyFont="1" applyBorder="1" applyAlignment="1">
      <alignment horizontal="center" vertical="center"/>
    </xf>
    <xf numFmtId="0" fontId="4" fillId="0" borderId="1" xfId="0" applyFont="1" applyBorder="1" applyAlignment="1">
      <alignment vertical="center" wrapText="1"/>
    </xf>
    <xf numFmtId="0" fontId="4" fillId="0" borderId="1" xfId="0" applyFont="1" applyBorder="1" applyAlignment="1">
      <alignment vertical="top" wrapText="1"/>
    </xf>
    <xf numFmtId="0" fontId="4" fillId="0" borderId="1" xfId="0" applyFont="1" applyBorder="1" applyAlignment="1">
      <alignment horizontal="justify" vertical="top"/>
    </xf>
    <xf numFmtId="0" fontId="5" fillId="0" borderId="0" xfId="0" applyFont="1"/>
    <xf numFmtId="0" fontId="1" fillId="0" borderId="1" xfId="0" applyFont="1" applyBorder="1" applyAlignment="1">
      <alignment horizontal="justify" vertical="center" wrapText="1"/>
    </xf>
    <xf numFmtId="0" fontId="1" fillId="0" borderId="1" xfId="0" applyFont="1" applyBorder="1" applyAlignment="1">
      <alignment horizontal="justify" vertical="top" wrapText="1"/>
    </xf>
    <xf numFmtId="0" fontId="1" fillId="0" borderId="1" xfId="0" applyFont="1" applyBorder="1" applyAlignment="1">
      <alignment horizontal="left" vertical="center" wrapText="1"/>
    </xf>
    <xf numFmtId="0" fontId="4" fillId="0" borderId="1" xfId="0" applyFont="1" applyBorder="1" applyAlignment="1">
      <alignment horizontal="left" vertical="top" wrapText="1"/>
    </xf>
    <xf numFmtId="0" fontId="2" fillId="2" borderId="1" xfId="0" applyFont="1" applyFill="1" applyBorder="1" applyAlignment="1">
      <alignment horizontal="center"/>
    </xf>
    <xf numFmtId="0" fontId="0" fillId="0" borderId="0" xfId="0"/>
    <xf numFmtId="0" fontId="2" fillId="2" borderId="1" xfId="0" applyFont="1" applyFill="1" applyBorder="1" applyAlignment="1">
      <alignment horizontal="center" vertical="center"/>
    </xf>
    <xf numFmtId="0" fontId="0" fillId="0" borderId="0" xfId="0" applyAlignment="1">
      <alignment vertical="center"/>
    </xf>
    <xf numFmtId="0" fontId="3" fillId="3" borderId="1" xfId="0" applyFont="1" applyFill="1" applyBorder="1" applyAlignment="1">
      <alignment vertical="center"/>
    </xf>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1"/>
  <sheetViews>
    <sheetView tabSelected="1" topLeftCell="A2" workbookViewId="0">
      <selection activeCell="A2" sqref="A1:XFD1048576"/>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2" customWidth="1"/>
    <col min="12" max="12" width="17.5703125" bestFit="1" customWidth="1"/>
    <col min="13" max="13" width="20.140625" bestFit="1" customWidth="1"/>
    <col min="14" max="14" width="14.7109375" customWidth="1"/>
  </cols>
  <sheetData>
    <row r="1" spans="1:14" hidden="1" x14ac:dyDescent="0.25">
      <c r="A1" s="8" t="s">
        <v>0</v>
      </c>
    </row>
    <row r="2" spans="1:14" x14ac:dyDescent="0.25">
      <c r="A2" s="27" t="s">
        <v>1</v>
      </c>
      <c r="B2" s="28"/>
      <c r="C2" s="28"/>
      <c r="D2" s="25" t="s">
        <v>2</v>
      </c>
      <c r="E2" s="26"/>
      <c r="F2" s="26"/>
      <c r="G2" s="25" t="s">
        <v>3</v>
      </c>
      <c r="H2" s="26"/>
      <c r="I2" s="26"/>
    </row>
    <row r="3" spans="1:14" x14ac:dyDescent="0.25">
      <c r="A3" s="29" t="s">
        <v>4</v>
      </c>
      <c r="B3" s="28"/>
      <c r="C3" s="28"/>
      <c r="D3" s="30" t="s">
        <v>5</v>
      </c>
      <c r="E3" s="26"/>
      <c r="F3" s="26"/>
      <c r="G3" s="30" t="s">
        <v>4</v>
      </c>
      <c r="H3" s="26"/>
      <c r="I3" s="26"/>
    </row>
    <row r="4" spans="1:14" hidden="1" x14ac:dyDescent="0.25">
      <c r="A4" s="8" t="s">
        <v>6</v>
      </c>
      <c r="B4" s="8" t="s">
        <v>7</v>
      </c>
      <c r="C4" s="8" t="s">
        <v>7</v>
      </c>
      <c r="D4" t="s">
        <v>8</v>
      </c>
      <c r="E4" t="s">
        <v>9</v>
      </c>
      <c r="F4" t="s">
        <v>9</v>
      </c>
      <c r="G4" t="s">
        <v>9</v>
      </c>
      <c r="H4" t="s">
        <v>9</v>
      </c>
      <c r="I4" t="s">
        <v>7</v>
      </c>
      <c r="J4" t="s">
        <v>10</v>
      </c>
      <c r="K4" s="12" t="s">
        <v>9</v>
      </c>
      <c r="L4" t="s">
        <v>7</v>
      </c>
      <c r="M4" t="s">
        <v>11</v>
      </c>
      <c r="N4" t="s">
        <v>12</v>
      </c>
    </row>
    <row r="5" spans="1:14" hidden="1" x14ac:dyDescent="0.25">
      <c r="A5" s="8" t="s">
        <v>13</v>
      </c>
      <c r="B5" s="8" t="s">
        <v>14</v>
      </c>
      <c r="C5" s="8" t="s">
        <v>15</v>
      </c>
      <c r="D5" t="s">
        <v>16</v>
      </c>
      <c r="E5" t="s">
        <v>17</v>
      </c>
      <c r="F5" t="s">
        <v>18</v>
      </c>
      <c r="G5" t="s">
        <v>19</v>
      </c>
      <c r="H5" t="s">
        <v>20</v>
      </c>
      <c r="I5">
        <v>550158</v>
      </c>
      <c r="J5" t="s">
        <v>21</v>
      </c>
      <c r="K5" s="12" t="s">
        <v>22</v>
      </c>
      <c r="L5" t="s">
        <v>23</v>
      </c>
      <c r="M5" t="s">
        <v>24</v>
      </c>
      <c r="N5" t="s">
        <v>25</v>
      </c>
    </row>
    <row r="6" spans="1:14" x14ac:dyDescent="0.25">
      <c r="A6" s="25" t="s">
        <v>26</v>
      </c>
      <c r="B6" s="26"/>
      <c r="C6" s="26"/>
      <c r="D6" s="26"/>
      <c r="E6" s="26"/>
      <c r="F6" s="26"/>
      <c r="G6" s="26"/>
      <c r="H6" s="26"/>
      <c r="I6" s="26"/>
      <c r="J6" s="26"/>
      <c r="K6" s="26"/>
      <c r="L6" s="26"/>
      <c r="M6" s="26"/>
      <c r="N6" s="26"/>
    </row>
    <row r="7" spans="1:14" ht="26.25" x14ac:dyDescent="0.25">
      <c r="A7" s="9" t="s">
        <v>27</v>
      </c>
      <c r="B7" s="9" t="s">
        <v>28</v>
      </c>
      <c r="C7" s="9" t="s">
        <v>29</v>
      </c>
      <c r="D7" s="1" t="s">
        <v>30</v>
      </c>
      <c r="E7" s="1" t="s">
        <v>31</v>
      </c>
      <c r="F7" s="1" t="s">
        <v>32</v>
      </c>
      <c r="G7" s="1" t="s">
        <v>33</v>
      </c>
      <c r="H7" s="1" t="s">
        <v>34</v>
      </c>
      <c r="I7" s="1" t="s">
        <v>35</v>
      </c>
      <c r="J7" s="1" t="s">
        <v>36</v>
      </c>
      <c r="K7" s="9" t="s">
        <v>37</v>
      </c>
      <c r="L7" s="1" t="s">
        <v>38</v>
      </c>
      <c r="M7" s="1" t="s">
        <v>39</v>
      </c>
      <c r="N7" s="1" t="s">
        <v>40</v>
      </c>
    </row>
    <row r="8" spans="1:14" ht="45.75" customHeight="1" x14ac:dyDescent="0.25">
      <c r="A8" s="10">
        <v>2025</v>
      </c>
      <c r="B8" s="11">
        <v>45992</v>
      </c>
      <c r="C8" s="11">
        <v>46022</v>
      </c>
      <c r="D8" s="7" t="s">
        <v>41</v>
      </c>
      <c r="E8" s="14" t="s">
        <v>65</v>
      </c>
      <c r="F8" s="14" t="s">
        <v>92</v>
      </c>
      <c r="G8" s="2" t="s">
        <v>46</v>
      </c>
      <c r="H8" s="5" t="s">
        <v>43</v>
      </c>
      <c r="I8" s="15">
        <v>45992</v>
      </c>
      <c r="J8" s="3">
        <v>0.4375</v>
      </c>
      <c r="K8" s="5" t="s">
        <v>44</v>
      </c>
      <c r="L8" s="6">
        <v>46030</v>
      </c>
      <c r="M8" s="6">
        <v>46030</v>
      </c>
      <c r="N8" s="5" t="s">
        <v>45</v>
      </c>
    </row>
    <row r="9" spans="1:14" ht="37.5" customHeight="1" x14ac:dyDescent="0.25">
      <c r="A9" s="10">
        <v>2025</v>
      </c>
      <c r="B9" s="11">
        <v>45992</v>
      </c>
      <c r="C9" s="11">
        <v>46022</v>
      </c>
      <c r="D9" s="7" t="s">
        <v>41</v>
      </c>
      <c r="E9" s="4" t="s">
        <v>66</v>
      </c>
      <c r="F9" s="4" t="s">
        <v>67</v>
      </c>
      <c r="G9" s="2" t="s">
        <v>47</v>
      </c>
      <c r="H9" s="5" t="s">
        <v>43</v>
      </c>
      <c r="I9" s="15">
        <v>45992</v>
      </c>
      <c r="J9" s="3">
        <v>0.79166666666666663</v>
      </c>
      <c r="K9" s="5" t="s">
        <v>44</v>
      </c>
      <c r="L9" s="6">
        <v>46030</v>
      </c>
      <c r="M9" s="6">
        <v>46030</v>
      </c>
      <c r="N9" s="5" t="s">
        <v>45</v>
      </c>
    </row>
    <row r="10" spans="1:14" ht="51.75" customHeight="1" x14ac:dyDescent="0.25">
      <c r="A10" s="10">
        <v>2025</v>
      </c>
      <c r="B10" s="11">
        <v>45992</v>
      </c>
      <c r="C10" s="11">
        <v>46022</v>
      </c>
      <c r="D10" s="7" t="s">
        <v>41</v>
      </c>
      <c r="E10" s="4" t="s">
        <v>68</v>
      </c>
      <c r="F10" s="4" t="s">
        <v>69</v>
      </c>
      <c r="G10" s="13" t="s">
        <v>48</v>
      </c>
      <c r="H10" s="5" t="s">
        <v>43</v>
      </c>
      <c r="I10" s="6">
        <v>45994</v>
      </c>
      <c r="J10" s="3">
        <v>0.75</v>
      </c>
      <c r="K10" s="5" t="s">
        <v>44</v>
      </c>
      <c r="L10" s="6">
        <v>46030</v>
      </c>
      <c r="M10" s="6">
        <v>46030</v>
      </c>
      <c r="N10" s="5" t="s">
        <v>45</v>
      </c>
    </row>
    <row r="11" spans="1:14" ht="48.75" customHeight="1" x14ac:dyDescent="0.25">
      <c r="A11" s="10">
        <v>2025</v>
      </c>
      <c r="B11" s="11">
        <v>45992</v>
      </c>
      <c r="C11" s="11">
        <v>46022</v>
      </c>
      <c r="D11" s="7" t="s">
        <v>41</v>
      </c>
      <c r="E11" s="4" t="s">
        <v>70</v>
      </c>
      <c r="F11" s="4" t="s">
        <v>71</v>
      </c>
      <c r="G11" s="2" t="s">
        <v>119</v>
      </c>
      <c r="H11" s="5" t="s">
        <v>43</v>
      </c>
      <c r="I11" s="6">
        <v>45995</v>
      </c>
      <c r="J11" s="3">
        <v>0.4375</v>
      </c>
      <c r="K11" s="5" t="s">
        <v>44</v>
      </c>
      <c r="L11" s="6">
        <v>46030</v>
      </c>
      <c r="M11" s="6">
        <v>46030</v>
      </c>
      <c r="N11" s="5" t="s">
        <v>45</v>
      </c>
    </row>
    <row r="12" spans="1:14" ht="21.75" customHeight="1" x14ac:dyDescent="0.25">
      <c r="A12" s="10">
        <v>2025</v>
      </c>
      <c r="B12" s="11">
        <v>45992</v>
      </c>
      <c r="C12" s="11">
        <v>46022</v>
      </c>
      <c r="D12" s="7" t="s">
        <v>41</v>
      </c>
      <c r="E12" s="4" t="s">
        <v>72</v>
      </c>
      <c r="F12" s="4" t="s">
        <v>73</v>
      </c>
      <c r="G12" s="13" t="s">
        <v>48</v>
      </c>
      <c r="H12" s="5" t="s">
        <v>43</v>
      </c>
      <c r="I12" s="6">
        <v>45995</v>
      </c>
      <c r="J12" s="3">
        <v>0.75</v>
      </c>
      <c r="K12" s="5" t="s">
        <v>44</v>
      </c>
      <c r="L12" s="6">
        <v>46030</v>
      </c>
      <c r="M12" s="6">
        <v>46030</v>
      </c>
      <c r="N12" s="5" t="s">
        <v>45</v>
      </c>
    </row>
    <row r="13" spans="1:14" ht="19.5" customHeight="1" x14ac:dyDescent="0.25">
      <c r="A13" s="10">
        <v>2025</v>
      </c>
      <c r="B13" s="11">
        <v>45992</v>
      </c>
      <c r="C13" s="11">
        <v>46022</v>
      </c>
      <c r="D13" s="7" t="s">
        <v>41</v>
      </c>
      <c r="E13" s="13" t="s">
        <v>74</v>
      </c>
      <c r="F13" s="13" t="s">
        <v>75</v>
      </c>
      <c r="G13" s="13" t="s">
        <v>48</v>
      </c>
      <c r="H13" s="5" t="s">
        <v>43</v>
      </c>
      <c r="I13" s="6">
        <v>45995</v>
      </c>
      <c r="J13" s="3">
        <v>0.79166666666666663</v>
      </c>
      <c r="K13" s="5" t="s">
        <v>44</v>
      </c>
      <c r="L13" s="6">
        <v>46030</v>
      </c>
      <c r="M13" s="6">
        <v>46030</v>
      </c>
      <c r="N13" s="5" t="s">
        <v>45</v>
      </c>
    </row>
    <row r="14" spans="1:14" ht="44.25" customHeight="1" x14ac:dyDescent="0.25">
      <c r="A14" s="10">
        <v>2025</v>
      </c>
      <c r="B14" s="11">
        <v>45992</v>
      </c>
      <c r="C14" s="11">
        <v>46022</v>
      </c>
      <c r="D14" s="7" t="s">
        <v>41</v>
      </c>
      <c r="E14" s="4" t="s">
        <v>76</v>
      </c>
      <c r="F14" s="4" t="s">
        <v>77</v>
      </c>
      <c r="G14" s="13" t="s">
        <v>49</v>
      </c>
      <c r="H14" s="5" t="s">
        <v>43</v>
      </c>
      <c r="I14" s="6">
        <v>45996</v>
      </c>
      <c r="J14" s="3">
        <v>0.4375</v>
      </c>
      <c r="K14" s="5" t="s">
        <v>44</v>
      </c>
      <c r="L14" s="6">
        <v>46030</v>
      </c>
      <c r="M14" s="6">
        <v>46030</v>
      </c>
      <c r="N14" s="5" t="s">
        <v>45</v>
      </c>
    </row>
    <row r="15" spans="1:14" ht="15.75" customHeight="1" x14ac:dyDescent="0.25">
      <c r="A15" s="10">
        <v>2025</v>
      </c>
      <c r="B15" s="11">
        <v>45992</v>
      </c>
      <c r="C15" s="11">
        <v>46022</v>
      </c>
      <c r="D15" s="7" t="s">
        <v>41</v>
      </c>
      <c r="E15" s="4" t="s">
        <v>78</v>
      </c>
      <c r="F15" s="4" t="s">
        <v>79</v>
      </c>
      <c r="G15" s="13" t="s">
        <v>48</v>
      </c>
      <c r="H15" s="5" t="s">
        <v>43</v>
      </c>
      <c r="I15" s="6">
        <v>45996</v>
      </c>
      <c r="J15" s="3">
        <v>0.75</v>
      </c>
      <c r="K15" s="5" t="s">
        <v>44</v>
      </c>
      <c r="L15" s="6">
        <v>46030</v>
      </c>
      <c r="M15" s="6">
        <v>46030</v>
      </c>
      <c r="N15" s="5" t="s">
        <v>45</v>
      </c>
    </row>
    <row r="16" spans="1:14" ht="19.5" customHeight="1" x14ac:dyDescent="0.25">
      <c r="A16" s="10">
        <v>2025</v>
      </c>
      <c r="B16" s="11">
        <v>45992</v>
      </c>
      <c r="C16" s="11">
        <v>46022</v>
      </c>
      <c r="D16" s="7" t="s">
        <v>41</v>
      </c>
      <c r="E16" s="4" t="s">
        <v>80</v>
      </c>
      <c r="F16" s="4" t="s">
        <v>81</v>
      </c>
      <c r="G16" s="13" t="s">
        <v>48</v>
      </c>
      <c r="H16" s="5" t="s">
        <v>43</v>
      </c>
      <c r="I16" s="6">
        <v>45996</v>
      </c>
      <c r="J16" s="16">
        <v>0.79166666666666663</v>
      </c>
      <c r="K16" s="5" t="s">
        <v>44</v>
      </c>
      <c r="L16" s="6">
        <v>46030</v>
      </c>
      <c r="M16" s="6">
        <v>46030</v>
      </c>
      <c r="N16" s="5" t="s">
        <v>45</v>
      </c>
    </row>
    <row r="17" spans="1:14" ht="75.75" customHeight="1" x14ac:dyDescent="0.25">
      <c r="A17" s="10">
        <v>2025</v>
      </c>
      <c r="B17" s="11">
        <v>45992</v>
      </c>
      <c r="C17" s="11">
        <v>46022</v>
      </c>
      <c r="D17" s="7" t="s">
        <v>41</v>
      </c>
      <c r="E17" s="18" t="s">
        <v>82</v>
      </c>
      <c r="F17" s="18" t="s">
        <v>83</v>
      </c>
      <c r="G17" s="13" t="s">
        <v>48</v>
      </c>
      <c r="H17" s="5" t="s">
        <v>43</v>
      </c>
      <c r="I17" s="6">
        <v>45999</v>
      </c>
      <c r="J17" s="3">
        <v>0.75</v>
      </c>
      <c r="K17" s="5" t="s">
        <v>44</v>
      </c>
      <c r="L17" s="6">
        <v>46030</v>
      </c>
      <c r="M17" s="6">
        <v>46030</v>
      </c>
      <c r="N17" s="5" t="s">
        <v>45</v>
      </c>
    </row>
    <row r="18" spans="1:14" ht="29.25" customHeight="1" x14ac:dyDescent="0.25">
      <c r="A18" s="10">
        <v>2025</v>
      </c>
      <c r="B18" s="11">
        <v>45992</v>
      </c>
      <c r="C18" s="11">
        <v>46022</v>
      </c>
      <c r="D18" s="7" t="s">
        <v>41</v>
      </c>
      <c r="E18" s="18" t="s">
        <v>84</v>
      </c>
      <c r="F18" s="18" t="s">
        <v>85</v>
      </c>
      <c r="G18" s="24" t="s">
        <v>51</v>
      </c>
      <c r="H18" s="5" t="s">
        <v>43</v>
      </c>
      <c r="I18" s="6">
        <v>46000</v>
      </c>
      <c r="J18" s="3">
        <v>0.48958333333333331</v>
      </c>
      <c r="K18" s="5" t="s">
        <v>44</v>
      </c>
      <c r="L18" s="6">
        <v>46030</v>
      </c>
      <c r="M18" s="6">
        <v>46030</v>
      </c>
      <c r="N18" s="5" t="s">
        <v>45</v>
      </c>
    </row>
    <row r="19" spans="1:14" ht="55.5" customHeight="1" x14ac:dyDescent="0.25">
      <c r="A19" s="10">
        <v>2025</v>
      </c>
      <c r="B19" s="11">
        <v>45992</v>
      </c>
      <c r="C19" s="11">
        <v>46022</v>
      </c>
      <c r="D19" s="7" t="s">
        <v>41</v>
      </c>
      <c r="E19" s="18" t="s">
        <v>86</v>
      </c>
      <c r="F19" s="18" t="s">
        <v>87</v>
      </c>
      <c r="G19" s="13" t="s">
        <v>48</v>
      </c>
      <c r="H19" s="5" t="s">
        <v>43</v>
      </c>
      <c r="I19" s="6">
        <v>46000</v>
      </c>
      <c r="J19" s="3">
        <v>0.75</v>
      </c>
      <c r="K19" s="5" t="s">
        <v>44</v>
      </c>
      <c r="L19" s="6">
        <v>46030</v>
      </c>
      <c r="M19" s="6">
        <v>46030</v>
      </c>
      <c r="N19" s="5" t="s">
        <v>45</v>
      </c>
    </row>
    <row r="20" spans="1:14" ht="39.75" customHeight="1" x14ac:dyDescent="0.25">
      <c r="A20" s="10">
        <v>2025</v>
      </c>
      <c r="B20" s="11">
        <v>45992</v>
      </c>
      <c r="C20" s="11">
        <v>46022</v>
      </c>
      <c r="D20" s="7" t="s">
        <v>41</v>
      </c>
      <c r="E20" s="18" t="s">
        <v>88</v>
      </c>
      <c r="F20" s="18" t="s">
        <v>89</v>
      </c>
      <c r="G20" s="13" t="s">
        <v>48</v>
      </c>
      <c r="H20" s="5" t="s">
        <v>43</v>
      </c>
      <c r="I20" s="6">
        <v>46000</v>
      </c>
      <c r="J20" s="3">
        <v>0.79166666666666663</v>
      </c>
      <c r="K20" s="5" t="s">
        <v>44</v>
      </c>
      <c r="L20" s="6">
        <v>46030</v>
      </c>
      <c r="M20" s="6">
        <v>46030</v>
      </c>
      <c r="N20" s="5" t="s">
        <v>45</v>
      </c>
    </row>
    <row r="21" spans="1:14" ht="51.75" customHeight="1" x14ac:dyDescent="0.25">
      <c r="A21" s="10">
        <v>2025</v>
      </c>
      <c r="B21" s="11">
        <v>45992</v>
      </c>
      <c r="C21" s="11">
        <v>46022</v>
      </c>
      <c r="D21" s="7" t="s">
        <v>41</v>
      </c>
      <c r="E21" s="4" t="s">
        <v>90</v>
      </c>
      <c r="F21" s="4" t="s">
        <v>91</v>
      </c>
      <c r="G21" s="13" t="s">
        <v>52</v>
      </c>
      <c r="H21" s="5" t="s">
        <v>43</v>
      </c>
      <c r="I21" s="6">
        <v>46001</v>
      </c>
      <c r="J21" s="3">
        <v>0.41666666666666669</v>
      </c>
      <c r="K21" s="5" t="s">
        <v>44</v>
      </c>
      <c r="L21" s="6">
        <v>46030</v>
      </c>
      <c r="M21" s="6">
        <v>46030</v>
      </c>
      <c r="N21" s="5" t="s">
        <v>45</v>
      </c>
    </row>
    <row r="22" spans="1:14" ht="67.5" customHeight="1" x14ac:dyDescent="0.25">
      <c r="A22" s="10">
        <v>2025</v>
      </c>
      <c r="B22" s="11">
        <v>45992</v>
      </c>
      <c r="C22" s="11">
        <v>46022</v>
      </c>
      <c r="D22" s="7" t="s">
        <v>41</v>
      </c>
      <c r="E22" s="18" t="s">
        <v>93</v>
      </c>
      <c r="F22" s="18" t="s">
        <v>94</v>
      </c>
      <c r="G22" s="13" t="s">
        <v>48</v>
      </c>
      <c r="H22" s="5" t="s">
        <v>43</v>
      </c>
      <c r="I22" s="6">
        <v>46001</v>
      </c>
      <c r="J22" s="3">
        <v>0.75</v>
      </c>
      <c r="K22" s="5" t="s">
        <v>44</v>
      </c>
      <c r="L22" s="6">
        <v>46030</v>
      </c>
      <c r="M22" s="6">
        <v>46030</v>
      </c>
      <c r="N22" s="5" t="s">
        <v>45</v>
      </c>
    </row>
    <row r="23" spans="1:14" ht="33.75" customHeight="1" x14ac:dyDescent="0.25">
      <c r="A23" s="10">
        <v>2025</v>
      </c>
      <c r="B23" s="11">
        <v>45992</v>
      </c>
      <c r="C23" s="11">
        <v>46022</v>
      </c>
      <c r="D23" s="7" t="s">
        <v>41</v>
      </c>
      <c r="E23" s="18" t="s">
        <v>95</v>
      </c>
      <c r="F23" s="18" t="s">
        <v>96</v>
      </c>
      <c r="G23" s="13" t="s">
        <v>48</v>
      </c>
      <c r="H23" s="5" t="s">
        <v>43</v>
      </c>
      <c r="I23" s="6">
        <v>46001</v>
      </c>
      <c r="J23" s="3">
        <v>0.79166666666666663</v>
      </c>
      <c r="K23" s="5" t="s">
        <v>44</v>
      </c>
      <c r="L23" s="6">
        <v>46030</v>
      </c>
      <c r="M23" s="6">
        <v>46030</v>
      </c>
      <c r="N23" s="5" t="s">
        <v>45</v>
      </c>
    </row>
    <row r="24" spans="1:14" ht="57.75" customHeight="1" x14ac:dyDescent="0.25">
      <c r="A24" s="10">
        <v>2025</v>
      </c>
      <c r="B24" s="11">
        <v>45992</v>
      </c>
      <c r="C24" s="11">
        <v>46022</v>
      </c>
      <c r="D24" s="7" t="s">
        <v>41</v>
      </c>
      <c r="E24" s="21" t="s">
        <v>97</v>
      </c>
      <c r="F24" s="22" t="s">
        <v>98</v>
      </c>
      <c r="G24" s="23" t="s">
        <v>53</v>
      </c>
      <c r="H24" s="5" t="s">
        <v>50</v>
      </c>
      <c r="I24" s="6">
        <v>46002</v>
      </c>
      <c r="J24" s="3">
        <v>0.41666666666666669</v>
      </c>
      <c r="K24" s="5" t="s">
        <v>44</v>
      </c>
      <c r="L24" s="6">
        <v>46030</v>
      </c>
      <c r="M24" s="6">
        <v>46030</v>
      </c>
      <c r="N24" s="5" t="s">
        <v>45</v>
      </c>
    </row>
    <row r="25" spans="1:14" ht="30.75" customHeight="1" x14ac:dyDescent="0.25">
      <c r="A25" s="10">
        <v>2025</v>
      </c>
      <c r="B25" s="11">
        <v>45992</v>
      </c>
      <c r="C25" s="11">
        <v>46022</v>
      </c>
      <c r="D25" s="7" t="s">
        <v>41</v>
      </c>
      <c r="E25" s="18" t="s">
        <v>56</v>
      </c>
      <c r="F25" s="18" t="s">
        <v>57</v>
      </c>
      <c r="G25" s="17" t="s">
        <v>55</v>
      </c>
      <c r="H25" s="5" t="s">
        <v>43</v>
      </c>
      <c r="I25" s="6">
        <v>46003</v>
      </c>
      <c r="J25" s="3">
        <v>0.4861111111111111</v>
      </c>
      <c r="K25" s="5" t="s">
        <v>44</v>
      </c>
      <c r="L25" s="6">
        <v>46030</v>
      </c>
      <c r="M25" s="6">
        <v>46030</v>
      </c>
      <c r="N25" s="5" t="s">
        <v>45</v>
      </c>
    </row>
    <row r="26" spans="1:14" ht="36.75" customHeight="1" x14ac:dyDescent="0.25">
      <c r="A26" s="10">
        <v>2025</v>
      </c>
      <c r="B26" s="11">
        <v>45992</v>
      </c>
      <c r="C26" s="11">
        <v>46022</v>
      </c>
      <c r="D26" s="7" t="s">
        <v>41</v>
      </c>
      <c r="E26" s="18" t="s">
        <v>56</v>
      </c>
      <c r="F26" s="18" t="s">
        <v>57</v>
      </c>
      <c r="G26" s="13" t="s">
        <v>54</v>
      </c>
      <c r="H26" s="5" t="s">
        <v>43</v>
      </c>
      <c r="I26" s="6">
        <v>46003</v>
      </c>
      <c r="J26" s="3">
        <v>0.53819444444444442</v>
      </c>
      <c r="K26" s="5" t="s">
        <v>44</v>
      </c>
      <c r="L26" s="6">
        <v>46030</v>
      </c>
      <c r="M26" s="6">
        <v>46030</v>
      </c>
      <c r="N26" s="5" t="s">
        <v>45</v>
      </c>
    </row>
    <row r="27" spans="1:14" ht="78.75" customHeight="1" x14ac:dyDescent="0.25">
      <c r="A27" s="10">
        <v>2025</v>
      </c>
      <c r="B27" s="11">
        <v>45992</v>
      </c>
      <c r="C27" s="11">
        <v>46022</v>
      </c>
      <c r="D27" s="7" t="s">
        <v>41</v>
      </c>
      <c r="E27" s="4" t="s">
        <v>99</v>
      </c>
      <c r="F27" s="4" t="s">
        <v>100</v>
      </c>
      <c r="G27" s="13" t="s">
        <v>58</v>
      </c>
      <c r="H27" s="5" t="s">
        <v>43</v>
      </c>
      <c r="I27" s="6">
        <v>46006</v>
      </c>
      <c r="J27" s="3">
        <v>0.4375</v>
      </c>
      <c r="K27" s="5" t="s">
        <v>44</v>
      </c>
      <c r="L27" s="6">
        <v>46030</v>
      </c>
      <c r="M27" s="6">
        <v>46030</v>
      </c>
      <c r="N27" s="5" t="s">
        <v>45</v>
      </c>
    </row>
    <row r="28" spans="1:14" ht="22.5" customHeight="1" x14ac:dyDescent="0.25">
      <c r="A28" s="10">
        <v>2025</v>
      </c>
      <c r="B28" s="11">
        <v>45992</v>
      </c>
      <c r="C28" s="11">
        <v>46022</v>
      </c>
      <c r="D28" s="7" t="s">
        <v>41</v>
      </c>
      <c r="E28" s="19" t="s">
        <v>59</v>
      </c>
      <c r="F28" s="19" t="s">
        <v>60</v>
      </c>
      <c r="G28" s="13" t="s">
        <v>48</v>
      </c>
      <c r="H28" s="5" t="s">
        <v>43</v>
      </c>
      <c r="I28" s="6">
        <v>46006</v>
      </c>
      <c r="J28" s="3">
        <v>0.75</v>
      </c>
      <c r="K28" s="5" t="s">
        <v>44</v>
      </c>
      <c r="L28" s="6">
        <v>46030</v>
      </c>
      <c r="M28" s="6">
        <v>46030</v>
      </c>
      <c r="N28" s="5" t="s">
        <v>45</v>
      </c>
    </row>
    <row r="29" spans="1:14" ht="19.5" customHeight="1" x14ac:dyDescent="0.25">
      <c r="A29" s="10">
        <v>2025</v>
      </c>
      <c r="B29" s="11">
        <v>45992</v>
      </c>
      <c r="C29" s="11">
        <v>46022</v>
      </c>
      <c r="D29" s="7" t="s">
        <v>41</v>
      </c>
      <c r="E29" s="19" t="s">
        <v>61</v>
      </c>
      <c r="F29" s="19" t="s">
        <v>62</v>
      </c>
      <c r="G29" s="13" t="s">
        <v>48</v>
      </c>
      <c r="H29" s="5" t="s">
        <v>43</v>
      </c>
      <c r="I29" s="6">
        <v>46006</v>
      </c>
      <c r="J29" s="3">
        <v>0.79166666666666663</v>
      </c>
      <c r="K29" s="5" t="s">
        <v>44</v>
      </c>
      <c r="L29" s="6">
        <v>46030</v>
      </c>
      <c r="M29" s="6">
        <v>46030</v>
      </c>
      <c r="N29" s="5" t="s">
        <v>45</v>
      </c>
    </row>
    <row r="30" spans="1:14" ht="64.5" customHeight="1" x14ac:dyDescent="0.25">
      <c r="A30" s="10">
        <v>2025</v>
      </c>
      <c r="B30" s="11">
        <v>45992</v>
      </c>
      <c r="C30" s="11">
        <v>46022</v>
      </c>
      <c r="D30" s="7" t="s">
        <v>41</v>
      </c>
      <c r="E30" s="4" t="s">
        <v>101</v>
      </c>
      <c r="F30" s="4" t="s">
        <v>102</v>
      </c>
      <c r="G30" s="13" t="s">
        <v>48</v>
      </c>
      <c r="H30" s="5" t="s">
        <v>43</v>
      </c>
      <c r="I30" s="6">
        <v>46007</v>
      </c>
      <c r="J30" s="3">
        <v>0.75</v>
      </c>
      <c r="K30" s="5" t="s">
        <v>44</v>
      </c>
      <c r="L30" s="6">
        <v>46030</v>
      </c>
      <c r="M30" s="6">
        <v>46030</v>
      </c>
      <c r="N30" s="5" t="s">
        <v>45</v>
      </c>
    </row>
    <row r="31" spans="1:14" ht="61.5" customHeight="1" x14ac:dyDescent="0.25">
      <c r="A31" s="10">
        <v>2025</v>
      </c>
      <c r="B31" s="11">
        <v>45992</v>
      </c>
      <c r="C31" s="11">
        <v>46022</v>
      </c>
      <c r="D31" s="7" t="s">
        <v>41</v>
      </c>
      <c r="E31" s="4" t="s">
        <v>103</v>
      </c>
      <c r="F31" s="4" t="s">
        <v>104</v>
      </c>
      <c r="G31" s="13" t="s">
        <v>48</v>
      </c>
      <c r="H31" s="5" t="s">
        <v>43</v>
      </c>
      <c r="I31" s="6">
        <v>46008</v>
      </c>
      <c r="J31" s="3">
        <v>0.75</v>
      </c>
      <c r="K31" s="5" t="s">
        <v>44</v>
      </c>
      <c r="L31" s="6">
        <v>46030</v>
      </c>
      <c r="M31" s="6">
        <v>46030</v>
      </c>
      <c r="N31" s="5" t="s">
        <v>45</v>
      </c>
    </row>
    <row r="32" spans="1:14" ht="50.25" customHeight="1" x14ac:dyDescent="0.25">
      <c r="A32" s="10">
        <v>2025</v>
      </c>
      <c r="B32" s="11">
        <v>45992</v>
      </c>
      <c r="C32" s="11">
        <v>46022</v>
      </c>
      <c r="D32" s="7" t="s">
        <v>41</v>
      </c>
      <c r="E32" s="4" t="s">
        <v>105</v>
      </c>
      <c r="F32" s="4" t="s">
        <v>106</v>
      </c>
      <c r="G32" s="13" t="s">
        <v>48</v>
      </c>
      <c r="H32" s="5" t="s">
        <v>43</v>
      </c>
      <c r="I32" s="6">
        <v>46008</v>
      </c>
      <c r="J32" s="3">
        <v>0.79166666666666663</v>
      </c>
      <c r="K32" s="5" t="s">
        <v>44</v>
      </c>
      <c r="L32" s="6">
        <v>46030</v>
      </c>
      <c r="M32" s="6">
        <v>46030</v>
      </c>
      <c r="N32" s="5" t="s">
        <v>45</v>
      </c>
    </row>
    <row r="33" spans="1:14" ht="65.25" customHeight="1" x14ac:dyDescent="0.25">
      <c r="A33" s="10">
        <v>2025</v>
      </c>
      <c r="B33" s="11">
        <v>45992</v>
      </c>
      <c r="C33" s="11">
        <v>46022</v>
      </c>
      <c r="D33" s="7" t="s">
        <v>41</v>
      </c>
      <c r="E33" s="4" t="s">
        <v>107</v>
      </c>
      <c r="F33" s="4" t="s">
        <v>108</v>
      </c>
      <c r="G33" s="13" t="s">
        <v>48</v>
      </c>
      <c r="H33" s="5" t="s">
        <v>43</v>
      </c>
      <c r="I33" s="6">
        <v>46009</v>
      </c>
      <c r="J33" s="3">
        <v>0.75</v>
      </c>
      <c r="K33" s="5" t="s">
        <v>44</v>
      </c>
      <c r="L33" s="6">
        <v>46030</v>
      </c>
      <c r="M33" s="6">
        <v>46030</v>
      </c>
      <c r="N33" s="5" t="s">
        <v>45</v>
      </c>
    </row>
    <row r="34" spans="1:14" ht="39.75" customHeight="1" x14ac:dyDescent="0.25">
      <c r="A34" s="10">
        <v>2025</v>
      </c>
      <c r="B34" s="11">
        <v>45992</v>
      </c>
      <c r="C34" s="11">
        <v>46022</v>
      </c>
      <c r="D34" s="7" t="s">
        <v>41</v>
      </c>
      <c r="E34" s="4" t="s">
        <v>109</v>
      </c>
      <c r="F34" s="4" t="s">
        <v>110</v>
      </c>
      <c r="G34" s="13" t="s">
        <v>48</v>
      </c>
      <c r="H34" s="5" t="s">
        <v>43</v>
      </c>
      <c r="I34" s="6">
        <v>46009</v>
      </c>
      <c r="J34" s="3">
        <v>0.79166666666666663</v>
      </c>
      <c r="K34" s="5" t="s">
        <v>44</v>
      </c>
      <c r="L34" s="6">
        <v>46030</v>
      </c>
      <c r="M34" s="6">
        <v>46030</v>
      </c>
      <c r="N34" s="5" t="s">
        <v>45</v>
      </c>
    </row>
    <row r="35" spans="1:14" ht="68.25" customHeight="1" x14ac:dyDescent="0.25">
      <c r="A35" s="10">
        <v>2025</v>
      </c>
      <c r="B35" s="11">
        <v>45992</v>
      </c>
      <c r="C35" s="11">
        <v>46022</v>
      </c>
      <c r="D35" s="7" t="s">
        <v>41</v>
      </c>
      <c r="E35" s="4" t="s">
        <v>111</v>
      </c>
      <c r="F35" s="4" t="s">
        <v>112</v>
      </c>
      <c r="G35" s="13" t="s">
        <v>63</v>
      </c>
      <c r="H35" s="5" t="s">
        <v>43</v>
      </c>
      <c r="I35" s="6">
        <v>46010</v>
      </c>
      <c r="J35" s="3">
        <v>0.41666666666666669</v>
      </c>
      <c r="K35" s="5" t="s">
        <v>44</v>
      </c>
      <c r="L35" s="6">
        <v>46030</v>
      </c>
      <c r="M35" s="6">
        <v>46030</v>
      </c>
      <c r="N35" s="5" t="s">
        <v>45</v>
      </c>
    </row>
    <row r="36" spans="1:14" ht="83.25" customHeight="1" x14ac:dyDescent="0.25">
      <c r="A36" s="10">
        <v>2025</v>
      </c>
      <c r="B36" s="11">
        <v>45992</v>
      </c>
      <c r="C36" s="11">
        <v>46022</v>
      </c>
      <c r="D36" s="7" t="s">
        <v>41</v>
      </c>
      <c r="E36" s="4" t="s">
        <v>113</v>
      </c>
      <c r="F36" s="4" t="s">
        <v>114</v>
      </c>
      <c r="G36" s="13" t="s">
        <v>64</v>
      </c>
      <c r="H36" s="5" t="s">
        <v>43</v>
      </c>
      <c r="I36" s="6">
        <v>46010</v>
      </c>
      <c r="J36" s="3">
        <v>0.5</v>
      </c>
      <c r="K36" s="5" t="s">
        <v>44</v>
      </c>
      <c r="L36" s="6">
        <v>46030</v>
      </c>
      <c r="M36" s="6">
        <v>46030</v>
      </c>
      <c r="N36" s="5" t="s">
        <v>45</v>
      </c>
    </row>
    <row r="37" spans="1:14" ht="24" customHeight="1" x14ac:dyDescent="0.25">
      <c r="A37" s="10">
        <v>2025</v>
      </c>
      <c r="B37" s="11">
        <v>45992</v>
      </c>
      <c r="C37" s="11">
        <v>46022</v>
      </c>
      <c r="D37" s="7" t="s">
        <v>41</v>
      </c>
      <c r="E37" s="4" t="s">
        <v>115</v>
      </c>
      <c r="F37" s="4" t="s">
        <v>116</v>
      </c>
      <c r="G37" s="13" t="s">
        <v>48</v>
      </c>
      <c r="H37" s="5" t="s">
        <v>43</v>
      </c>
      <c r="I37" s="6">
        <v>46010</v>
      </c>
      <c r="J37" s="3">
        <v>0.75</v>
      </c>
      <c r="K37" s="5" t="s">
        <v>44</v>
      </c>
      <c r="L37" s="6">
        <v>46030</v>
      </c>
      <c r="M37" s="6">
        <v>46030</v>
      </c>
      <c r="N37" s="5" t="s">
        <v>45</v>
      </c>
    </row>
    <row r="38" spans="1:14" ht="27.75" customHeight="1" x14ac:dyDescent="0.25">
      <c r="A38" s="10">
        <v>2025</v>
      </c>
      <c r="B38" s="11">
        <v>45992</v>
      </c>
      <c r="C38" s="11">
        <v>46022</v>
      </c>
      <c r="D38" s="7" t="s">
        <v>41</v>
      </c>
      <c r="E38" s="4" t="s">
        <v>117</v>
      </c>
      <c r="F38" s="4" t="s">
        <v>118</v>
      </c>
      <c r="G38" s="13" t="s">
        <v>48</v>
      </c>
      <c r="H38" s="5" t="s">
        <v>43</v>
      </c>
      <c r="I38" s="6">
        <v>46010</v>
      </c>
      <c r="J38" s="3">
        <v>0.79166666666666663</v>
      </c>
      <c r="K38" s="5" t="s">
        <v>44</v>
      </c>
      <c r="L38" s="6">
        <v>46030</v>
      </c>
      <c r="M38" s="6">
        <v>46030</v>
      </c>
      <c r="N38" s="5" t="s">
        <v>45</v>
      </c>
    </row>
    <row r="39" spans="1:14" x14ac:dyDescent="0.25">
      <c r="F39" s="20"/>
      <c r="G39" s="20"/>
      <c r="H39" s="20"/>
      <c r="I39" s="20"/>
    </row>
    <row r="40" spans="1:14" x14ac:dyDescent="0.25">
      <c r="F40" s="20"/>
      <c r="G40" s="20"/>
      <c r="H40" s="20"/>
      <c r="I40" s="20"/>
    </row>
    <row r="41" spans="1:14" x14ac:dyDescent="0.25">
      <c r="F41" s="20"/>
      <c r="G41" s="20"/>
      <c r="H41" s="20"/>
      <c r="I41" s="20"/>
    </row>
  </sheetData>
  <mergeCells count="7">
    <mergeCell ref="A6:N6"/>
    <mergeCell ref="A2:C2"/>
    <mergeCell ref="D2:F2"/>
    <mergeCell ref="G2:I2"/>
    <mergeCell ref="A3:C3"/>
    <mergeCell ref="D3:F3"/>
    <mergeCell ref="G3:I3"/>
  </mergeCells>
  <dataValidations count="1">
    <dataValidation type="list" allowBlank="1" showErrorMessage="1" sqref="D8:D3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2026-01-08T17:03:53Z</dcterms:modified>
</cp:coreProperties>
</file>