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DICIEMBRE\84III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<sst xmlns="http://schemas.openxmlformats.org/spreadsheetml/2006/main" count="46" uniqueCount="40">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</sst>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M8" sqref="M8"/>
    </sheetView>
  </sheetViews>
  <sheetFormatPr baseColWidth="10" defaultColWidth="9.109375" defaultRowHeight="14.4" x14ac:dyDescent="0.3"/>
  <cols>
    <col min="1" max="1" width="8.33203125" customWidth="1"/>
    <col min="2" max="2" width="36.21875" bestFit="1" customWidth="1"/>
    <col min="3" max="3" width="38" bestFit="1" customWidth="1"/>
    <col min="4" max="4" width="32.77734375" bestFit="1" customWidth="1"/>
    <col min="5" max="5" width="67.33203125" bestFit="1" customWidth="1"/>
    <col min="6" max="6" width="51.109375" bestFit="1" customWidth="1"/>
    <col min="7" max="7" width="34.88671875" bestFit="1" customWidth="1"/>
    <col min="8" max="8" width="42.21875" bestFit="1" customWidth="1"/>
    <col min="9" max="9" width="73.1093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7" customFormat="1" ht="26.4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  <c r="L7" s="6" t="s">
        <v>37</v>
      </c>
    </row>
    <row r="8" spans="1:12" x14ac:dyDescent="0.3">
      <c r="A8" s="1">
        <v>2025</v>
      </c>
      <c r="B8" s="2">
        <v>45992</v>
      </c>
      <c r="C8" s="2">
        <v>46022</v>
      </c>
      <c r="D8" s="4"/>
      <c r="E8" s="4"/>
      <c r="F8" s="3">
        <v>104578029</v>
      </c>
      <c r="G8" s="4"/>
      <c r="H8" s="4"/>
      <c r="I8" s="1" t="s">
        <v>39</v>
      </c>
      <c r="J8" s="5">
        <f ca="1">NOW()+30</f>
        <v>46114.571765740744</v>
      </c>
      <c r="K8" s="5">
        <f ca="1">NOW()</f>
        <v>46084.571765740744</v>
      </c>
      <c r="L8" s="1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2024-03-21T18:38:48Z</dcterms:created>
  <dcterms:modified xsi:type="dcterms:W3CDTF">2026-03-03T19:43:34Z</dcterms:modified>
</cp:coreProperties>
</file>