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IV PE PN\84XIV OCTUBRE 2025\"/>
    </mc:Choice>
  </mc:AlternateContent>
  <xr:revisionPtr revIDLastSave="0" documentId="13_ncr:1_{B92EC495-85A1-461E-ADBF-F796C6DF2C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<sst xmlns="http://schemas.openxmlformats.org/spreadsheetml/2006/main" count="472" uniqueCount="223">
  <si>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</si>
  <si>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</si>
  <si>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</si>
  <si>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</si>
  <si>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</si>
  <si>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</si>
  <si>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</si>
  <si>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</si>
  <si>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</si>
  <si>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</si>
  <si>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</si>
  <si>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</si>
  <si>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</si>
  <si>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</si>
  <si>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</si>
  <si>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</si>
  <si>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</si>
  <si>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</si>
  <si>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</si>
  <si>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</si>
  <si>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</si>
  <si>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</si>
  <si>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</si>
  <si>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</si>
  <si>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</si>
  <si>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</si>
  <si>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</si>
  <si>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</si>
  <si>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</si>
  <si>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</si>
  <si>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</si>
  <si>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</si>
  <si>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</si>
  <si>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</si>
  <si>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</si>
  <si>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</si>
  <si>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</si>
  <si>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</si>
  <si>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</si>
  <si>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</si>
  <si>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</si>
  <si>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</si>
  <si>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</si>
  <si>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</si>
  <si>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</si>
  <si>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</si>
  <si>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</si>
  <si>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</si>
  <si>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</si>
  <si>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</si>
  <si>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</si>
  <si>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</si>
  <si>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</si>
  <si>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</si>
  <si>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</si>
  <si>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</si>
  <si>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</si>
  <si>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</si>
  <si>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</si>
  <si>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</si>
  <si>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</si>
  <si>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</si>
  <si>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</si>
  <si>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</si>
  <si>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</si>
  <si>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</si>
  <si>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</si>
  <si>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</si>
  <si>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</si>
  <si>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</si>
  <si>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</si>
  <si>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</si>
  <si>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</si>
  <si>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</si>
  <si>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</si>
  <si>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</si>
  <si>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</si>
  <si>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</si>
  <si>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</si>
  <si>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</si>
  <si>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</si>
  <si>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</si>
  <si>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</si>
  <si>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</si>
  <si>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</si>
  <si>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</si>
  <si>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</si>
  <si>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</si>
  <si>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</si>
  <si>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</si>
  <si>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</si>
  <si>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</si>
  <si>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</si>
  <si>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</si>
  <si>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</si>
  <si>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</si>
  <si>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</si>
  <si>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</si>
  <si>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</si>
  <si>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</si>
  <si>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</si>
  <si>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</si>
  <si>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</si>
  <si>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</si>
  <si>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</si>
  <si>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</si>
  <si>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</si>
  <si>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</si>
  <si>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</si>
  <si>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</si>
  <si>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</si>
  <si>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</si>
  <si>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</si>
  <si>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</si>
  <si>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</si>
  <si>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</si>
  <si>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NANCY</t>
  </si>
  <si>
    <t>LOPEZ</t>
  </si>
  <si>
    <t>MARTINEZ</t>
  </si>
  <si>
    <t>ROBERTO MISAEL</t>
  </si>
  <si>
    <t>GAYTAN</t>
  </si>
  <si>
    <t>AMAYA</t>
  </si>
  <si>
    <t>MARTHA GISELA</t>
  </si>
  <si>
    <t>ESPINOZA</t>
  </si>
  <si>
    <t>PADILLA</t>
  </si>
  <si>
    <t>ALFREDO</t>
  </si>
  <si>
    <t>HUERTA</t>
  </si>
  <si>
    <t>VACA</t>
  </si>
  <si>
    <t>CESAR EDUARDO</t>
  </si>
  <si>
    <t xml:space="preserve">LOREDO </t>
  </si>
  <si>
    <t>SALAZAR</t>
  </si>
  <si>
    <t xml:space="preserve">MARIA DEL ROSARIO </t>
  </si>
  <si>
    <t xml:space="preserve">GARCIA </t>
  </si>
  <si>
    <t>ALMANZA</t>
  </si>
  <si>
    <t>RAMIRO</t>
  </si>
  <si>
    <t>MIGUEL</t>
  </si>
  <si>
    <t>HERNANDEZ</t>
  </si>
  <si>
    <t>VICENTE</t>
  </si>
  <si>
    <t>VICTORIA</t>
  </si>
  <si>
    <t>DOMINGO ERNESTO</t>
  </si>
  <si>
    <t xml:space="preserve">ROCHA </t>
  </si>
  <si>
    <t>VILLALOBOS</t>
  </si>
  <si>
    <t>ORTEGA</t>
  </si>
  <si>
    <t>GARCIA</t>
  </si>
  <si>
    <t>CELENE DEYANIRA</t>
  </si>
  <si>
    <t>MEDINA</t>
  </si>
  <si>
    <t>TREVIÑO</t>
  </si>
  <si>
    <t>ACUDIR A LA CONMEMORACION DEL DIA NACIONAL DEL MAIZ</t>
  </si>
  <si>
    <t>TRASLADARSE A LAS INSTALACIONES DEL PLANTEL DE HUEHUETLAN PARA TRATAR ASUNTOS RELACIONADOS CON EL CARGO</t>
  </si>
  <si>
    <t>TRASLADAR AL PERSONAL DE VINCULACION A CD. VALLES PARA LA ENTREGA DE RECONOCIMIENTOS POR AÑOS DE SERVICIOS</t>
  </si>
  <si>
    <t>ACUDIR A LA REUNION ESTATAL DE ORIENTACION EDUCATIVA</t>
  </si>
  <si>
    <t>ACUDIR AL CONCURSO DE ARTE Y CULTURA 2025</t>
  </si>
  <si>
    <t>TRASLADARSE A ESCUELAS TELESECUNDARIAS PARA PROMOCION DEL PLANTEL</t>
  </si>
  <si>
    <t>ASISTIR AL ENCUENTRO NACIONAL DE ACADEMIAS</t>
  </si>
  <si>
    <t xml:space="preserve">ACUDIR A LA REUNION ESTATAL DE VINCULACION </t>
  </si>
  <si>
    <t>MEXICO</t>
  </si>
  <si>
    <t>SAN LUIS POTOSI</t>
  </si>
  <si>
    <t>EBANO</t>
  </si>
  <si>
    <t>VILLA DE RAMOS</t>
  </si>
  <si>
    <t>CHAPULHUACANITO</t>
  </si>
  <si>
    <t>TEZAPOTLA</t>
  </si>
  <si>
    <t>AGUAZARCA</t>
  </si>
  <si>
    <t>HUEHUETLAN</t>
  </si>
  <si>
    <t>CD. VALLES</t>
  </si>
  <si>
    <t>PACHUCA</t>
  </si>
  <si>
    <t>HIDALGO</t>
  </si>
  <si>
    <t>http://www.cegaipslp.org.mx/HV2024Dos.nsf/nombre_de_la_vista/89963B9AA9411D7306258BAB0077236F/$File/LINEAMIENTO+VIATICOS+2024.pdf</t>
  </si>
  <si>
    <t>DIRECCION ADMINISTRATIVA</t>
  </si>
  <si>
    <t>OCTUBRE</t>
  </si>
  <si>
    <t>VIATICOS</t>
  </si>
  <si>
    <t>CEC0002</t>
  </si>
  <si>
    <t>DIRECTOR DE AREA</t>
  </si>
  <si>
    <t>DIRECCION GENERAL</t>
  </si>
  <si>
    <t>CEC0007</t>
  </si>
  <si>
    <t>DIRECTOR(A) DE AREA</t>
  </si>
  <si>
    <t>COORDINADOR A</t>
  </si>
  <si>
    <t>CEC0005C</t>
  </si>
  <si>
    <t>SUBDIRECTOR DE PLANTEL</t>
  </si>
  <si>
    <t>PLANTEL</t>
  </si>
  <si>
    <t>SUBDIRECTOR(A) DE PLANTEL</t>
  </si>
  <si>
    <t>CEC0004</t>
  </si>
  <si>
    <t xml:space="preserve">DIRECTOR DE PLANTEL </t>
  </si>
  <si>
    <t xml:space="preserve">DIRECTOR(A) DE PLANTEL </t>
  </si>
  <si>
    <t>S13008</t>
  </si>
  <si>
    <t>Chofer</t>
  </si>
  <si>
    <t>T26803</t>
  </si>
  <si>
    <t>Trabajadora Social</t>
  </si>
  <si>
    <t>Trabajador(a) Social</t>
  </si>
  <si>
    <t>A01001</t>
  </si>
  <si>
    <t>JEFE DE OFICINA</t>
  </si>
  <si>
    <t>JEFE(A) DE OFICINA</t>
  </si>
  <si>
    <t>S01801</t>
  </si>
  <si>
    <t>Aux. Servicios y Mtto.</t>
  </si>
  <si>
    <t>EH12001</t>
  </si>
  <si>
    <t>DOCENTE</t>
  </si>
  <si>
    <t>T16005</t>
  </si>
  <si>
    <t>Laboratorista</t>
  </si>
  <si>
    <t>http://www.cegaipslp.org.mx/HV2025.nsf/nombre_de_la_vista/04851CDF54FF107D06258D3E0069377F/$File/1.pdf</t>
  </si>
  <si>
    <t>http://www.cegaipslp.org.mx/HV2025.nsf/nombre_de_la_vista/20D8066C5A297B5406258D3E0079D839/$File/2.pdf</t>
  </si>
  <si>
    <t>http://www.cegaipslp.org.mx/HV2025.nsf/nombre_de_la_vista/562D365C660DCEFF06258D3E0079F9C9/$File/3.pdf</t>
  </si>
  <si>
    <t>http://www.cegaipslp.org.mx/HV2025.nsf/nombre_de_la_vista/68B0D9BB8D518C7A06258D3E007A0FF7/$File/4.pdf</t>
  </si>
  <si>
    <t>http://www.cegaipslp.org.mx/HV2025.nsf/nombre_de_la_vista/B62EC29764A6DFA206258D3E007A65E9/$File/5.pdf</t>
  </si>
  <si>
    <t>http://www.cegaipslp.org.mx/HV2025.nsf/nombre_de_la_vista/4DAD07DD70BDCBB706258D3E007A7829/$File/6.pdf</t>
  </si>
  <si>
    <t>http://www.cegaipslp.org.mx/HV2025.nsf/nombre_de_la_vista/B9992B640F4D452106258D3E007A9161/$File/7.pdf</t>
  </si>
  <si>
    <t>http://www.cegaipslp.org.mx/HV2025.nsf/nombre_de_la_vista/0C53FED250EADA4106258D3E007AAF56/$File/8.pdf</t>
  </si>
  <si>
    <t>http://www.cegaipslp.org.mx/HV2025.nsf/nombre_de_la_vista/03B39269B6C39B6E06258D3E007ABD72/$File/9.pdf</t>
  </si>
  <si>
    <t>http://www.cegaipslp.org.mx/HV2025.nsf/nombre_de_la_vista/CEFA7130B952F7F106258D3E007AD1B9/$File/10.pdf</t>
  </si>
  <si>
    <t>http://www.cegaipslp.org.mx/HV2025.nsf/nombre_de_la_vista/9B934F01CC2E3DBB06258D3E007B07E1/$File/12.pdf</t>
  </si>
  <si>
    <t>http://www.cegaipslp.org.mx/HV2025.nsf/nombre_de_la_vista/BD010720E920D27D06258D3E007B3657/$File/11.pdf</t>
  </si>
  <si>
    <t>http://www.cegaipslp.org.mx/HV2025.nsf/nombre_de_la_vista/892D432777599FB706258D3E007B710A/$File/1.pdf</t>
  </si>
  <si>
    <t>http://www.cegaipslp.org.mx/HV2025.nsf/nombre_de_la_vista/F8604185BF19993A06258D3E007B8C33/$File/2.pdf</t>
  </si>
  <si>
    <t>http://www.cegaipslp.org.mx/HV2025.nsf/nombre_de_la_vista/E1D8FC6BB166ADF006258D3E007BA2CB/$File/13.pdf</t>
  </si>
  <si>
    <t>http://www.cegaipslp.org.mx/HV2025.nsf/nombre_de_la_vista/5E2D934AA52EE75206258D3E007BC57D/$File/3.pdf</t>
  </si>
  <si>
    <t>http://www.cegaipslp.org.mx/HV2025.nsf/nombre_de_la_vista/ACC10308BA63C2E506258D3E007BE4D3/$File/4.pdf</t>
  </si>
  <si>
    <t>http://www.cegaipslp.org.mx/HV2025.nsf/nombre_de_la_vista/48BFB4259F4E83F506258D3E007BF465/$File/5_1.pdf</t>
  </si>
  <si>
    <t>http://www.cegaipslp.org.mx/HV2025.nsf/nombre_de_la_vista/B904FCE7A53B7A2706258D3E007C1E5E/$File/6.pdf</t>
  </si>
  <si>
    <t>http://www.cegaipslp.org.mx/HV2025.nsf/nombre_de_la_vista/7072463C8184679506258D3E007C4A75/$File/7.pdf</t>
  </si>
  <si>
    <t>http://www.cegaipslp.org.mx/HV2025.nsf/nombre_de_la_vista/800370759E6F2F2706258D3E007C699E/$File/8.pdf</t>
  </si>
  <si>
    <t>http://www.cegaipslp.org.mx/HV2025.nsf/nombre_de_la_vista/F465937A47A21F2B06258D3E007CF0A8/$File/9_1.pdf</t>
  </si>
  <si>
    <t>http://www.cegaipslp.org.mx/HV2025.nsf/nombre_de_la_vista/181018AE0985E60306258D3E007D02CE/$File/10.pdf</t>
  </si>
  <si>
    <t>http://www.cegaipslp.org.mx/HV2025.nsf/nombre_de_la_vista/617128FA39313A9B06258D3E007D642E/$File/11.pdf</t>
  </si>
  <si>
    <t>http://www.cegaipslp.org.mx/HV2025.nsf/nombre_de_la_vista/FEB138A3C29BA29806258D3E007D767D/$File/12_1.pdf</t>
  </si>
  <si>
    <t>http://www.cegaipslp.org.mx/HV2025.nsf/nombre_de_la_vista/723F5F3FAA2EFC5806258D3E007D89A3/$File/13_1.pdf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</si>
</sst>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DAD07DD70BDCBB706258D3E007A7829/$File/6.pdf" TargetMode="External"/><Relationship Id="rId13" Type="http://schemas.openxmlformats.org/officeDocument/2006/relationships/hyperlink" Target="http://www.cegaipslp.org.mx/HV2025.nsf/nombre_de_la_vista/9B934F01CC2E3DBB06258D3E007B07E1/$File/12.pdf" TargetMode="External"/><Relationship Id="rId3" Type="http://schemas.openxmlformats.org/officeDocument/2006/relationships/hyperlink" Target="http://www.cegaipslp.org.mx/HV2025.nsf/nombre_de_la_vista/04851CDF54FF107D06258D3E0069377F/$File/1.pdf" TargetMode="External"/><Relationship Id="rId7" Type="http://schemas.openxmlformats.org/officeDocument/2006/relationships/hyperlink" Target="http://www.cegaipslp.org.mx/HV2025.nsf/nombre_de_la_vista/B62EC29764A6DFA206258D3E007A65E9/$File/5.pdf" TargetMode="External"/><Relationship Id="rId12" Type="http://schemas.openxmlformats.org/officeDocument/2006/relationships/hyperlink" Target="http://www.cegaipslp.org.mx/HV2025.nsf/nombre_de_la_vista/CEFA7130B952F7F106258D3E007AD1B9/$File/10.pdf" TargetMode="External"/><Relationship Id="rId2" Type="http://schemas.openxmlformats.org/officeDocument/2006/relationships/hyperlink" Target="http://www.cegaipslp.org.mx/HV2024Dos.nsf/nombre_de_la_vista/89963B9AA9411D7306258BAB0077236F/$File/LINEAMIENTO+VIATICOS+2024.pdf" TargetMode="External"/><Relationship Id="rId1" Type="http://schemas.openxmlformats.org/officeDocument/2006/relationships/hyperlink" Target="http://www.cegaipslp.org.mx/HV2024Dos.nsf/nombre_de_la_vista/89963B9AA9411D7306258BAB0077236F/$File/LINEAMIENTO+VIATICOS+2024.pdf" TargetMode="External"/><Relationship Id="rId6" Type="http://schemas.openxmlformats.org/officeDocument/2006/relationships/hyperlink" Target="http://www.cegaipslp.org.mx/HV2025.nsf/nombre_de_la_vista/68B0D9BB8D518C7A06258D3E007A0FF7/$File/4.pdf" TargetMode="External"/><Relationship Id="rId11" Type="http://schemas.openxmlformats.org/officeDocument/2006/relationships/hyperlink" Target="http://www.cegaipslp.org.mx/HV2025.nsf/nombre_de_la_vista/03B39269B6C39B6E06258D3E007ABD72/$File/9.pdf" TargetMode="External"/><Relationship Id="rId5" Type="http://schemas.openxmlformats.org/officeDocument/2006/relationships/hyperlink" Target="http://www.cegaipslp.org.mx/HV2025.nsf/nombre_de_la_vista/562D365C660DCEFF06258D3E0079F9C9/$File/3.pdf" TargetMode="External"/><Relationship Id="rId15" Type="http://schemas.openxmlformats.org/officeDocument/2006/relationships/hyperlink" Target="http://www.cegaipslp.org.mx/HV2025.nsf/nombre_de_la_vista/E1D8FC6BB166ADF006258D3E007BA2CB/$File/13.pdf" TargetMode="External"/><Relationship Id="rId10" Type="http://schemas.openxmlformats.org/officeDocument/2006/relationships/hyperlink" Target="http://www.cegaipslp.org.mx/HV2025.nsf/nombre_de_la_vista/0C53FED250EADA4106258D3E007AAF56/$File/8.pdf" TargetMode="External"/><Relationship Id="rId4" Type="http://schemas.openxmlformats.org/officeDocument/2006/relationships/hyperlink" Target="http://www.cegaipslp.org.mx/HV2025.nsf/nombre_de_la_vista/20D8066C5A297B5406258D3E0079D839/$File/2.pdf" TargetMode="External"/><Relationship Id="rId9" Type="http://schemas.openxmlformats.org/officeDocument/2006/relationships/hyperlink" Target="http://www.cegaipslp.org.mx/HV2025.nsf/nombre_de_la_vista/B9992B640F4D452106258D3E007A9161/$File/7.pdf" TargetMode="External"/><Relationship Id="rId14" Type="http://schemas.openxmlformats.org/officeDocument/2006/relationships/hyperlink" Target="http://www.cegaipslp.org.mx/HV2025.nsf/nombre_de_la_vista/BD010720E920D27D06258D3E007B3657/$File/1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00370759E6F2F2706258D3E007C699E/$File/8.pdf" TargetMode="External"/><Relationship Id="rId13" Type="http://schemas.openxmlformats.org/officeDocument/2006/relationships/hyperlink" Target="http://www.cegaipslp.org.mx/HV2025.nsf/nombre_de_la_vista/723F5F3FAA2EFC5806258D3E007D89A3/$File/13_1.pdf" TargetMode="External"/><Relationship Id="rId3" Type="http://schemas.openxmlformats.org/officeDocument/2006/relationships/hyperlink" Target="http://www.cegaipslp.org.mx/HV2025.nsf/nombre_de_la_vista/5E2D934AA52EE75206258D3E007BC57D/$File/3.pdf" TargetMode="External"/><Relationship Id="rId7" Type="http://schemas.openxmlformats.org/officeDocument/2006/relationships/hyperlink" Target="http://www.cegaipslp.org.mx/HV2025.nsf/nombre_de_la_vista/7072463C8184679506258D3E007C4A75/$File/7.pdf" TargetMode="External"/><Relationship Id="rId12" Type="http://schemas.openxmlformats.org/officeDocument/2006/relationships/hyperlink" Target="http://www.cegaipslp.org.mx/HV2025.nsf/nombre_de_la_vista/FEB138A3C29BA29806258D3E007D767D/$File/12_1.pdf" TargetMode="External"/><Relationship Id="rId2" Type="http://schemas.openxmlformats.org/officeDocument/2006/relationships/hyperlink" Target="http://www.cegaipslp.org.mx/HV2025.nsf/nombre_de_la_vista/F8604185BF19993A06258D3E007B8C33/$File/2.pdf" TargetMode="External"/><Relationship Id="rId1" Type="http://schemas.openxmlformats.org/officeDocument/2006/relationships/hyperlink" Target="http://www.cegaipslp.org.mx/HV2025.nsf/nombre_de_la_vista/892D432777599FB706258D3E007B710A/$File/1.pdf" TargetMode="External"/><Relationship Id="rId6" Type="http://schemas.openxmlformats.org/officeDocument/2006/relationships/hyperlink" Target="http://www.cegaipslp.org.mx/HV2025.nsf/nombre_de_la_vista/B904FCE7A53B7A2706258D3E007C1E5E/$File/6.pdf" TargetMode="External"/><Relationship Id="rId11" Type="http://schemas.openxmlformats.org/officeDocument/2006/relationships/hyperlink" Target="http://www.cegaipslp.org.mx/HV2025.nsf/nombre_de_la_vista/617128FA39313A9B06258D3E007D642E/$File/11.pdf" TargetMode="External"/><Relationship Id="rId5" Type="http://schemas.openxmlformats.org/officeDocument/2006/relationships/hyperlink" Target="http://www.cegaipslp.org.mx/HV2025.nsf/nombre_de_la_vista/48BFB4259F4E83F506258D3E007BF465/$File/5_1.pdf" TargetMode="External"/><Relationship Id="rId10" Type="http://schemas.openxmlformats.org/officeDocument/2006/relationships/hyperlink" Target="http://www.cegaipslp.org.mx/HV2025.nsf/nombre_de_la_vista/181018AE0985E60306258D3E007D02CE/$File/10.pdf" TargetMode="External"/><Relationship Id="rId4" Type="http://schemas.openxmlformats.org/officeDocument/2006/relationships/hyperlink" Target="http://www.cegaipslp.org.mx/HV2025.nsf/nombre_de_la_vista/ACC10308BA63C2E506258D3E007BE4D3/$File/4.pdf" TargetMode="External"/><Relationship Id="rId9" Type="http://schemas.openxmlformats.org/officeDocument/2006/relationships/hyperlink" Target="http://www.cegaipslp.org.mx/HV2025.nsf/nombre_de_la_vista/F465937A47A21F2B06258D3E007CF0A8/$File/9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D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 s="6" t="s">
        <v>170</v>
      </c>
      <c r="F8" s="6" t="s">
        <v>174</v>
      </c>
      <c r="G8" s="6" t="s">
        <v>171</v>
      </c>
      <c r="H8" s="6" t="s">
        <v>172</v>
      </c>
      <c r="I8" t="s">
        <v>116</v>
      </c>
      <c r="J8" t="s">
        <v>117</v>
      </c>
      <c r="K8" t="s">
        <v>118</v>
      </c>
      <c r="L8" t="s">
        <v>102</v>
      </c>
      <c r="M8" t="s">
        <v>103</v>
      </c>
      <c r="N8" t="s">
        <v>147</v>
      </c>
      <c r="O8" t="s">
        <v>105</v>
      </c>
      <c r="P8">
        <v>1</v>
      </c>
      <c r="Q8" s="4">
        <v>175</v>
      </c>
      <c r="R8" t="s">
        <v>155</v>
      </c>
      <c r="S8" t="s">
        <v>156</v>
      </c>
      <c r="T8" t="s">
        <v>156</v>
      </c>
      <c r="U8" t="s">
        <v>155</v>
      </c>
      <c r="V8" t="s">
        <v>156</v>
      </c>
      <c r="W8" t="s">
        <v>157</v>
      </c>
      <c r="X8" t="s">
        <v>147</v>
      </c>
      <c r="Y8" s="3">
        <v>45930</v>
      </c>
      <c r="Z8" s="3">
        <v>45930</v>
      </c>
      <c r="AA8">
        <v>1</v>
      </c>
      <c r="AB8" s="4">
        <v>175</v>
      </c>
      <c r="AC8" s="4">
        <v>0</v>
      </c>
      <c r="AD8" s="3">
        <v>45938</v>
      </c>
      <c r="AE8" s="5" t="s">
        <v>197</v>
      </c>
      <c r="AF8">
        <v>1</v>
      </c>
      <c r="AG8" s="5" t="s">
        <v>166</v>
      </c>
      <c r="AH8" t="s">
        <v>167</v>
      </c>
      <c r="AI8" s="3">
        <v>45961</v>
      </c>
      <c r="AJ8" t="s">
        <v>168</v>
      </c>
    </row>
    <row r="9" spans="1:36" x14ac:dyDescent="0.25">
      <c r="A9">
        <v>2025</v>
      </c>
      <c r="B9" s="3">
        <v>45931</v>
      </c>
      <c r="C9" s="3">
        <v>45961</v>
      </c>
      <c r="D9" t="s">
        <v>90</v>
      </c>
      <c r="E9" s="6" t="s">
        <v>173</v>
      </c>
      <c r="F9" s="6" t="s">
        <v>175</v>
      </c>
      <c r="G9" s="6" t="s">
        <v>175</v>
      </c>
      <c r="H9" s="6" t="s">
        <v>172</v>
      </c>
      <c r="I9" t="s">
        <v>119</v>
      </c>
      <c r="J9" t="s">
        <v>120</v>
      </c>
      <c r="K9" t="s">
        <v>121</v>
      </c>
      <c r="L9" t="s">
        <v>101</v>
      </c>
      <c r="M9" t="s">
        <v>103</v>
      </c>
      <c r="N9" t="s">
        <v>147</v>
      </c>
      <c r="O9" t="s">
        <v>105</v>
      </c>
      <c r="P9">
        <v>1</v>
      </c>
      <c r="Q9" s="4">
        <v>506</v>
      </c>
      <c r="R9" t="s">
        <v>155</v>
      </c>
      <c r="S9" t="s">
        <v>156</v>
      </c>
      <c r="T9" t="s">
        <v>156</v>
      </c>
      <c r="U9" t="s">
        <v>155</v>
      </c>
      <c r="V9" t="s">
        <v>156</v>
      </c>
      <c r="W9" t="s">
        <v>157</v>
      </c>
      <c r="X9" t="s">
        <v>147</v>
      </c>
      <c r="Y9" s="3">
        <v>45930</v>
      </c>
      <c r="Z9" s="3">
        <v>45930</v>
      </c>
      <c r="AA9">
        <v>2</v>
      </c>
      <c r="AB9" s="4">
        <v>506</v>
      </c>
      <c r="AC9" s="4">
        <v>0</v>
      </c>
      <c r="AD9" s="3">
        <v>45938</v>
      </c>
      <c r="AE9" s="5" t="s">
        <v>198</v>
      </c>
      <c r="AF9">
        <v>2</v>
      </c>
      <c r="AG9" s="5" t="s">
        <v>166</v>
      </c>
      <c r="AH9" t="s">
        <v>167</v>
      </c>
      <c r="AI9" s="3">
        <v>45961</v>
      </c>
      <c r="AJ9" t="s">
        <v>168</v>
      </c>
    </row>
    <row r="10" spans="1:36" x14ac:dyDescent="0.25">
      <c r="A10">
        <v>2025</v>
      </c>
      <c r="B10" s="3">
        <v>45931</v>
      </c>
      <c r="C10" s="3">
        <v>45961</v>
      </c>
      <c r="D10" t="s">
        <v>90</v>
      </c>
      <c r="E10" s="6" t="s">
        <v>176</v>
      </c>
      <c r="F10" s="6" t="s">
        <v>179</v>
      </c>
      <c r="G10" s="6" t="s">
        <v>177</v>
      </c>
      <c r="H10" s="6" t="s">
        <v>178</v>
      </c>
      <c r="I10" t="s">
        <v>122</v>
      </c>
      <c r="J10" t="s">
        <v>123</v>
      </c>
      <c r="K10" t="s">
        <v>124</v>
      </c>
      <c r="L10" t="s">
        <v>102</v>
      </c>
      <c r="M10" t="s">
        <v>103</v>
      </c>
      <c r="N10" t="s">
        <v>147</v>
      </c>
      <c r="O10" t="s">
        <v>105</v>
      </c>
      <c r="P10">
        <v>1</v>
      </c>
      <c r="Q10" s="4">
        <v>660</v>
      </c>
      <c r="R10" t="s">
        <v>155</v>
      </c>
      <c r="S10" t="s">
        <v>156</v>
      </c>
      <c r="T10" t="s">
        <v>156</v>
      </c>
      <c r="U10" t="s">
        <v>155</v>
      </c>
      <c r="V10" t="s">
        <v>156</v>
      </c>
      <c r="W10" t="s">
        <v>157</v>
      </c>
      <c r="X10" t="s">
        <v>147</v>
      </c>
      <c r="Y10" s="3">
        <v>45930</v>
      </c>
      <c r="Z10" s="3">
        <v>45930</v>
      </c>
      <c r="AA10">
        <v>3</v>
      </c>
      <c r="AB10" s="4">
        <v>660</v>
      </c>
      <c r="AC10" s="4">
        <v>0</v>
      </c>
      <c r="AD10" s="3">
        <v>45938</v>
      </c>
      <c r="AE10" s="5" t="s">
        <v>199</v>
      </c>
      <c r="AF10">
        <v>3</v>
      </c>
      <c r="AG10" s="5" t="s">
        <v>166</v>
      </c>
      <c r="AH10" t="s">
        <v>167</v>
      </c>
      <c r="AI10" s="3">
        <v>45961</v>
      </c>
      <c r="AJ10" t="s">
        <v>168</v>
      </c>
    </row>
    <row r="11" spans="1:36" x14ac:dyDescent="0.25">
      <c r="A11">
        <v>2025</v>
      </c>
      <c r="B11" s="3">
        <v>45931</v>
      </c>
      <c r="C11" s="3">
        <v>45961</v>
      </c>
      <c r="D11" t="s">
        <v>90</v>
      </c>
      <c r="E11" s="6" t="s">
        <v>180</v>
      </c>
      <c r="F11" s="6" t="s">
        <v>182</v>
      </c>
      <c r="G11" s="6" t="s">
        <v>181</v>
      </c>
      <c r="H11" s="6" t="s">
        <v>178</v>
      </c>
      <c r="I11" t="s">
        <v>125</v>
      </c>
      <c r="J11" t="s">
        <v>126</v>
      </c>
      <c r="K11" t="s">
        <v>127</v>
      </c>
      <c r="L11" t="s">
        <v>101</v>
      </c>
      <c r="M11" t="s">
        <v>103</v>
      </c>
      <c r="N11" t="s">
        <v>148</v>
      </c>
      <c r="O11" t="s">
        <v>105</v>
      </c>
      <c r="P11">
        <v>1</v>
      </c>
      <c r="Q11" s="4">
        <v>581</v>
      </c>
      <c r="R11" t="s">
        <v>155</v>
      </c>
      <c r="S11" t="s">
        <v>156</v>
      </c>
      <c r="T11" t="s">
        <v>157</v>
      </c>
      <c r="U11" t="s">
        <v>155</v>
      </c>
      <c r="V11" t="s">
        <v>156</v>
      </c>
      <c r="W11" t="s">
        <v>162</v>
      </c>
      <c r="X11" t="s">
        <v>148</v>
      </c>
      <c r="Y11" s="3">
        <v>45936</v>
      </c>
      <c r="Z11" s="3">
        <v>45936</v>
      </c>
      <c r="AA11">
        <v>4</v>
      </c>
      <c r="AB11" s="4">
        <v>581</v>
      </c>
      <c r="AC11" s="4">
        <v>0</v>
      </c>
      <c r="AD11" s="3">
        <v>45945</v>
      </c>
      <c r="AE11" s="5" t="s">
        <v>200</v>
      </c>
      <c r="AF11">
        <v>4</v>
      </c>
      <c r="AG11" s="5" t="s">
        <v>166</v>
      </c>
      <c r="AH11" t="s">
        <v>167</v>
      </c>
      <c r="AI11" s="3">
        <v>45961</v>
      </c>
      <c r="AJ11" t="s">
        <v>168</v>
      </c>
    </row>
    <row r="12" spans="1:36" x14ac:dyDescent="0.25">
      <c r="A12">
        <v>2025</v>
      </c>
      <c r="B12" s="3">
        <v>45931</v>
      </c>
      <c r="C12" s="3">
        <v>45961</v>
      </c>
      <c r="D12" t="s">
        <v>91</v>
      </c>
      <c r="E12" s="6" t="s">
        <v>183</v>
      </c>
      <c r="F12" s="6" t="s">
        <v>184</v>
      </c>
      <c r="G12" s="6" t="s">
        <v>184</v>
      </c>
      <c r="H12" s="6" t="s">
        <v>172</v>
      </c>
      <c r="I12" t="s">
        <v>128</v>
      </c>
      <c r="J12" t="s">
        <v>129</v>
      </c>
      <c r="K12" t="s">
        <v>130</v>
      </c>
      <c r="L12" t="s">
        <v>101</v>
      </c>
      <c r="M12" t="s">
        <v>103</v>
      </c>
      <c r="N12" t="s">
        <v>149</v>
      </c>
      <c r="O12" t="s">
        <v>105</v>
      </c>
      <c r="P12">
        <v>1</v>
      </c>
      <c r="Q12" s="4">
        <v>2132.63</v>
      </c>
      <c r="R12" t="s">
        <v>155</v>
      </c>
      <c r="S12" t="s">
        <v>156</v>
      </c>
      <c r="T12" t="s">
        <v>156</v>
      </c>
      <c r="U12" t="s">
        <v>155</v>
      </c>
      <c r="V12" t="s">
        <v>156</v>
      </c>
      <c r="W12" t="s">
        <v>163</v>
      </c>
      <c r="X12" t="s">
        <v>149</v>
      </c>
      <c r="Y12" s="3">
        <v>45930</v>
      </c>
      <c r="Z12" s="3">
        <v>45930</v>
      </c>
      <c r="AA12">
        <v>5</v>
      </c>
      <c r="AB12" s="4">
        <v>2132.63</v>
      </c>
      <c r="AC12" s="4">
        <v>0</v>
      </c>
      <c r="AD12" s="3">
        <v>45946</v>
      </c>
      <c r="AE12" s="5" t="s">
        <v>201</v>
      </c>
      <c r="AF12">
        <v>5</v>
      </c>
      <c r="AG12" s="5" t="s">
        <v>166</v>
      </c>
      <c r="AH12" t="s">
        <v>167</v>
      </c>
      <c r="AI12" s="3">
        <v>45961</v>
      </c>
      <c r="AJ12" t="s">
        <v>168</v>
      </c>
    </row>
    <row r="13" spans="1:36" x14ac:dyDescent="0.25">
      <c r="A13">
        <v>2025</v>
      </c>
      <c r="B13" s="3">
        <v>45931</v>
      </c>
      <c r="C13" s="3">
        <v>45961</v>
      </c>
      <c r="D13" t="s">
        <v>91</v>
      </c>
      <c r="E13" s="6" t="s">
        <v>185</v>
      </c>
      <c r="F13" s="6" t="s">
        <v>187</v>
      </c>
      <c r="G13" s="6" t="s">
        <v>186</v>
      </c>
      <c r="H13" s="6" t="s">
        <v>178</v>
      </c>
      <c r="I13" t="s">
        <v>131</v>
      </c>
      <c r="J13" t="s">
        <v>132</v>
      </c>
      <c r="K13" t="s">
        <v>133</v>
      </c>
      <c r="L13" t="s">
        <v>102</v>
      </c>
      <c r="M13" t="s">
        <v>103</v>
      </c>
      <c r="N13" t="s">
        <v>150</v>
      </c>
      <c r="O13" t="s">
        <v>105</v>
      </c>
      <c r="P13">
        <v>1</v>
      </c>
      <c r="Q13" s="4">
        <v>793</v>
      </c>
      <c r="R13" t="s">
        <v>155</v>
      </c>
      <c r="S13" t="s">
        <v>156</v>
      </c>
      <c r="T13" t="s">
        <v>158</v>
      </c>
      <c r="U13" t="s">
        <v>155</v>
      </c>
      <c r="V13" t="s">
        <v>156</v>
      </c>
      <c r="W13" t="s">
        <v>156</v>
      </c>
      <c r="X13" t="s">
        <v>150</v>
      </c>
      <c r="Y13" s="3">
        <v>45940</v>
      </c>
      <c r="Z13" s="3">
        <v>45940</v>
      </c>
      <c r="AA13">
        <v>6</v>
      </c>
      <c r="AB13" s="4">
        <v>793</v>
      </c>
      <c r="AC13" s="4">
        <v>0</v>
      </c>
      <c r="AD13" s="3">
        <v>45945</v>
      </c>
      <c r="AE13" s="5" t="s">
        <v>202</v>
      </c>
      <c r="AF13">
        <v>6</v>
      </c>
      <c r="AG13" s="5" t="s">
        <v>166</v>
      </c>
      <c r="AH13" t="s">
        <v>167</v>
      </c>
      <c r="AI13" s="3">
        <v>45961</v>
      </c>
      <c r="AJ13" t="s">
        <v>168</v>
      </c>
    </row>
    <row r="14" spans="1:36" x14ac:dyDescent="0.25">
      <c r="A14">
        <v>2025</v>
      </c>
      <c r="B14" s="3">
        <v>45931</v>
      </c>
      <c r="C14" s="3">
        <v>45961</v>
      </c>
      <c r="D14" t="s">
        <v>90</v>
      </c>
      <c r="E14" s="6" t="s">
        <v>180</v>
      </c>
      <c r="F14" s="6" t="s">
        <v>182</v>
      </c>
      <c r="G14" s="6" t="s">
        <v>181</v>
      </c>
      <c r="H14" s="6" t="s">
        <v>178</v>
      </c>
      <c r="I14" t="s">
        <v>125</v>
      </c>
      <c r="J14" t="s">
        <v>126</v>
      </c>
      <c r="K14" t="s">
        <v>127</v>
      </c>
      <c r="L14" t="s">
        <v>101</v>
      </c>
      <c r="M14" t="s">
        <v>103</v>
      </c>
      <c r="N14" t="s">
        <v>151</v>
      </c>
      <c r="O14" t="s">
        <v>105</v>
      </c>
      <c r="P14">
        <v>1</v>
      </c>
      <c r="Q14" s="4">
        <v>1990.88</v>
      </c>
      <c r="R14" t="s">
        <v>155</v>
      </c>
      <c r="S14" t="s">
        <v>156</v>
      </c>
      <c r="T14" t="s">
        <v>157</v>
      </c>
      <c r="U14" t="s">
        <v>155</v>
      </c>
      <c r="V14" t="s">
        <v>156</v>
      </c>
      <c r="W14" t="s">
        <v>156</v>
      </c>
      <c r="X14" t="s">
        <v>151</v>
      </c>
      <c r="Y14" s="3">
        <v>45924</v>
      </c>
      <c r="Z14" s="3">
        <v>45926</v>
      </c>
      <c r="AA14">
        <v>7</v>
      </c>
      <c r="AB14" s="4">
        <v>1990.88</v>
      </c>
      <c r="AC14" s="4">
        <v>0</v>
      </c>
      <c r="AD14" s="3">
        <v>45940</v>
      </c>
      <c r="AE14" s="5" t="s">
        <v>203</v>
      </c>
      <c r="AF14">
        <v>7</v>
      </c>
      <c r="AG14" s="5" t="s">
        <v>166</v>
      </c>
      <c r="AH14" t="s">
        <v>167</v>
      </c>
      <c r="AI14" s="3">
        <v>45961</v>
      </c>
      <c r="AJ14" t="s">
        <v>168</v>
      </c>
    </row>
    <row r="15" spans="1:36" x14ac:dyDescent="0.25">
      <c r="A15">
        <v>2025</v>
      </c>
      <c r="B15" s="3">
        <v>45931</v>
      </c>
      <c r="C15" s="3">
        <v>45961</v>
      </c>
      <c r="D15" t="s">
        <v>90</v>
      </c>
      <c r="E15" s="6" t="s">
        <v>180</v>
      </c>
      <c r="F15" s="6" t="s">
        <v>182</v>
      </c>
      <c r="G15" s="6" t="s">
        <v>181</v>
      </c>
      <c r="H15" s="6" t="s">
        <v>178</v>
      </c>
      <c r="I15" t="s">
        <v>134</v>
      </c>
      <c r="J15" t="s">
        <v>135</v>
      </c>
      <c r="K15" t="s">
        <v>136</v>
      </c>
      <c r="L15" t="s">
        <v>101</v>
      </c>
      <c r="M15" t="s">
        <v>103</v>
      </c>
      <c r="N15" t="s">
        <v>151</v>
      </c>
      <c r="O15" t="s">
        <v>105</v>
      </c>
      <c r="P15">
        <v>1</v>
      </c>
      <c r="Q15" s="4">
        <v>2810.15</v>
      </c>
      <c r="R15" t="s">
        <v>155</v>
      </c>
      <c r="S15" t="s">
        <v>156</v>
      </c>
      <c r="T15" t="s">
        <v>159</v>
      </c>
      <c r="U15" t="s">
        <v>155</v>
      </c>
      <c r="V15" t="s">
        <v>156</v>
      </c>
      <c r="W15" t="s">
        <v>156</v>
      </c>
      <c r="X15" t="s">
        <v>151</v>
      </c>
      <c r="Y15" s="3">
        <v>45924</v>
      </c>
      <c r="Z15" s="3">
        <v>45926</v>
      </c>
      <c r="AA15">
        <v>8</v>
      </c>
      <c r="AB15" s="4">
        <v>2810.15</v>
      </c>
      <c r="AC15" s="4">
        <v>0</v>
      </c>
      <c r="AD15" s="3">
        <v>45947</v>
      </c>
      <c r="AE15" s="5" t="s">
        <v>204</v>
      </c>
      <c r="AF15">
        <v>8</v>
      </c>
      <c r="AG15" s="5" t="s">
        <v>166</v>
      </c>
      <c r="AH15" t="s">
        <v>167</v>
      </c>
      <c r="AI15" s="3">
        <v>45961</v>
      </c>
      <c r="AJ15" t="s">
        <v>168</v>
      </c>
    </row>
    <row r="16" spans="1:36" x14ac:dyDescent="0.25">
      <c r="A16">
        <v>2025</v>
      </c>
      <c r="B16" s="3">
        <v>45931</v>
      </c>
      <c r="C16" s="3">
        <v>45961</v>
      </c>
      <c r="D16" t="s">
        <v>91</v>
      </c>
      <c r="E16" s="6" t="s">
        <v>188</v>
      </c>
      <c r="F16" s="6" t="s">
        <v>190</v>
      </c>
      <c r="G16" s="6" t="s">
        <v>189</v>
      </c>
      <c r="H16" s="6" t="s">
        <v>178</v>
      </c>
      <c r="I16" t="s">
        <v>137</v>
      </c>
      <c r="J16" t="s">
        <v>123</v>
      </c>
      <c r="K16" t="s">
        <v>118</v>
      </c>
      <c r="L16" t="s">
        <v>101</v>
      </c>
      <c r="M16" t="s">
        <v>103</v>
      </c>
      <c r="N16" t="s">
        <v>152</v>
      </c>
      <c r="O16" t="s">
        <v>105</v>
      </c>
      <c r="P16">
        <v>1</v>
      </c>
      <c r="Q16" s="4">
        <v>2700</v>
      </c>
      <c r="R16" t="s">
        <v>155</v>
      </c>
      <c r="S16" t="s">
        <v>156</v>
      </c>
      <c r="T16" t="s">
        <v>160</v>
      </c>
      <c r="U16" t="s">
        <v>155</v>
      </c>
      <c r="V16" t="s">
        <v>156</v>
      </c>
      <c r="W16" t="s">
        <v>160</v>
      </c>
      <c r="X16" t="s">
        <v>152</v>
      </c>
      <c r="Y16" s="3">
        <v>45950</v>
      </c>
      <c r="Z16" s="3">
        <v>45951</v>
      </c>
      <c r="AA16">
        <v>9</v>
      </c>
      <c r="AB16" s="4">
        <v>2700</v>
      </c>
      <c r="AC16" s="4">
        <v>0</v>
      </c>
      <c r="AD16" s="3">
        <v>45958</v>
      </c>
      <c r="AE16" s="5" t="s">
        <v>205</v>
      </c>
      <c r="AF16">
        <v>9</v>
      </c>
      <c r="AG16" s="5" t="s">
        <v>166</v>
      </c>
      <c r="AH16" t="s">
        <v>167</v>
      </c>
      <c r="AI16" s="3">
        <v>45961</v>
      </c>
      <c r="AJ16" t="s">
        <v>168</v>
      </c>
    </row>
    <row r="17" spans="1:36" x14ac:dyDescent="0.25">
      <c r="A17">
        <v>2025</v>
      </c>
      <c r="B17" s="3">
        <v>45931</v>
      </c>
      <c r="C17" s="3">
        <v>45961</v>
      </c>
      <c r="D17" t="s">
        <v>91</v>
      </c>
      <c r="E17" s="6" t="s">
        <v>191</v>
      </c>
      <c r="F17" s="6" t="s">
        <v>192</v>
      </c>
      <c r="G17" s="6" t="s">
        <v>192</v>
      </c>
      <c r="H17" s="6" t="s">
        <v>178</v>
      </c>
      <c r="I17" t="s">
        <v>138</v>
      </c>
      <c r="J17" t="s">
        <v>118</v>
      </c>
      <c r="K17" t="s">
        <v>118</v>
      </c>
      <c r="L17" t="s">
        <v>102</v>
      </c>
      <c r="M17" t="s">
        <v>103</v>
      </c>
      <c r="N17" t="s">
        <v>151</v>
      </c>
      <c r="O17" t="s">
        <v>105</v>
      </c>
      <c r="P17">
        <v>1</v>
      </c>
      <c r="Q17" s="4">
        <v>1500</v>
      </c>
      <c r="R17" t="s">
        <v>155</v>
      </c>
      <c r="S17" t="s">
        <v>156</v>
      </c>
      <c r="T17" t="s">
        <v>161</v>
      </c>
      <c r="U17" t="s">
        <v>155</v>
      </c>
      <c r="V17" t="s">
        <v>156</v>
      </c>
      <c r="W17" t="s">
        <v>156</v>
      </c>
      <c r="X17" t="s">
        <v>151</v>
      </c>
      <c r="Y17" s="3">
        <v>45924</v>
      </c>
      <c r="Z17" s="3">
        <v>45926</v>
      </c>
      <c r="AA17">
        <v>10</v>
      </c>
      <c r="AB17" s="4">
        <v>1500</v>
      </c>
      <c r="AC17" s="4">
        <v>0</v>
      </c>
      <c r="AD17" s="3">
        <v>45958</v>
      </c>
      <c r="AE17" s="5" t="s">
        <v>206</v>
      </c>
      <c r="AF17">
        <v>10</v>
      </c>
      <c r="AG17" s="5" t="s">
        <v>166</v>
      </c>
      <c r="AH17" t="s">
        <v>167</v>
      </c>
      <c r="AI17" s="3">
        <v>45961</v>
      </c>
      <c r="AJ17" t="s">
        <v>168</v>
      </c>
    </row>
    <row r="18" spans="1:36" x14ac:dyDescent="0.25">
      <c r="A18">
        <v>2025</v>
      </c>
      <c r="B18" s="3">
        <v>45931</v>
      </c>
      <c r="C18" s="3">
        <v>45961</v>
      </c>
      <c r="D18" t="s">
        <v>91</v>
      </c>
      <c r="E18" s="6" t="s">
        <v>193</v>
      </c>
      <c r="F18" s="6" t="s">
        <v>194</v>
      </c>
      <c r="G18" s="6" t="s">
        <v>194</v>
      </c>
      <c r="H18" s="6" t="s">
        <v>178</v>
      </c>
      <c r="I18" t="s">
        <v>139</v>
      </c>
      <c r="J18" t="s">
        <v>140</v>
      </c>
      <c r="K18" t="s">
        <v>141</v>
      </c>
      <c r="L18" t="s">
        <v>101</v>
      </c>
      <c r="M18" t="s">
        <v>103</v>
      </c>
      <c r="N18" t="s">
        <v>153</v>
      </c>
      <c r="O18" t="s">
        <v>105</v>
      </c>
      <c r="P18">
        <v>10</v>
      </c>
      <c r="Q18" s="4">
        <v>74000</v>
      </c>
      <c r="R18" t="s">
        <v>155</v>
      </c>
      <c r="S18" t="s">
        <v>156</v>
      </c>
      <c r="T18" t="s">
        <v>156</v>
      </c>
      <c r="U18" t="s">
        <v>155</v>
      </c>
      <c r="V18" t="s">
        <v>164</v>
      </c>
      <c r="W18" t="s">
        <v>165</v>
      </c>
      <c r="X18" t="s">
        <v>153</v>
      </c>
      <c r="Y18" s="3">
        <v>45929</v>
      </c>
      <c r="Z18" s="3">
        <v>45933</v>
      </c>
      <c r="AA18">
        <v>11</v>
      </c>
      <c r="AB18" s="4">
        <v>74000</v>
      </c>
      <c r="AC18" s="4">
        <v>0</v>
      </c>
      <c r="AD18" s="3">
        <v>45947</v>
      </c>
      <c r="AE18" s="5" t="s">
        <v>208</v>
      </c>
      <c r="AF18">
        <v>11</v>
      </c>
      <c r="AG18" s="5" t="s">
        <v>166</v>
      </c>
      <c r="AH18" t="s">
        <v>167</v>
      </c>
      <c r="AI18" s="3">
        <v>45961</v>
      </c>
      <c r="AJ18" t="s">
        <v>168</v>
      </c>
    </row>
    <row r="19" spans="1:36" x14ac:dyDescent="0.25">
      <c r="A19">
        <v>2025</v>
      </c>
      <c r="B19" s="3">
        <v>45931</v>
      </c>
      <c r="C19" s="3">
        <v>45961</v>
      </c>
      <c r="D19" t="s">
        <v>91</v>
      </c>
      <c r="E19" s="6" t="s">
        <v>195</v>
      </c>
      <c r="F19" s="6" t="s">
        <v>196</v>
      </c>
      <c r="G19" s="6" t="s">
        <v>196</v>
      </c>
      <c r="H19" s="6" t="s">
        <v>178</v>
      </c>
      <c r="I19" t="s">
        <v>135</v>
      </c>
      <c r="J19" t="s">
        <v>142</v>
      </c>
      <c r="K19" t="s">
        <v>143</v>
      </c>
      <c r="L19" t="s">
        <v>101</v>
      </c>
      <c r="M19" t="s">
        <v>103</v>
      </c>
      <c r="N19" t="s">
        <v>154</v>
      </c>
      <c r="O19" t="s">
        <v>105</v>
      </c>
      <c r="P19">
        <v>1</v>
      </c>
      <c r="Q19" s="4">
        <v>3550.3</v>
      </c>
      <c r="R19" t="s">
        <v>155</v>
      </c>
      <c r="S19" t="s">
        <v>156</v>
      </c>
      <c r="T19" t="s">
        <v>159</v>
      </c>
      <c r="U19" t="s">
        <v>155</v>
      </c>
      <c r="V19" t="s">
        <v>156</v>
      </c>
      <c r="W19" t="s">
        <v>156</v>
      </c>
      <c r="X19" t="s">
        <v>154</v>
      </c>
      <c r="Y19" s="3">
        <v>45894</v>
      </c>
      <c r="Z19" s="3">
        <v>45896</v>
      </c>
      <c r="AA19">
        <v>12</v>
      </c>
      <c r="AB19" s="4">
        <v>3550.3</v>
      </c>
      <c r="AC19" s="4">
        <v>0</v>
      </c>
      <c r="AD19" s="3">
        <v>45940</v>
      </c>
      <c r="AE19" s="5" t="s">
        <v>207</v>
      </c>
      <c r="AF19">
        <v>12</v>
      </c>
      <c r="AG19" s="5" t="s">
        <v>166</v>
      </c>
      <c r="AH19" t="s">
        <v>167</v>
      </c>
      <c r="AI19" s="3">
        <v>45961</v>
      </c>
      <c r="AJ19" t="s">
        <v>168</v>
      </c>
    </row>
    <row r="20" spans="1:36" x14ac:dyDescent="0.25">
      <c r="A20">
        <v>2025</v>
      </c>
      <c r="B20" s="3">
        <v>45931</v>
      </c>
      <c r="C20" s="3">
        <v>45961</v>
      </c>
      <c r="D20" t="s">
        <v>91</v>
      </c>
      <c r="E20" s="6" t="s">
        <v>185</v>
      </c>
      <c r="F20" s="6" t="s">
        <v>187</v>
      </c>
      <c r="G20" s="6" t="s">
        <v>186</v>
      </c>
      <c r="H20" s="6" t="s">
        <v>178</v>
      </c>
      <c r="I20" t="s">
        <v>144</v>
      </c>
      <c r="J20" t="s">
        <v>145</v>
      </c>
      <c r="K20" t="s">
        <v>146</v>
      </c>
      <c r="L20" t="s">
        <v>102</v>
      </c>
      <c r="M20" t="s">
        <v>103</v>
      </c>
      <c r="N20" t="s">
        <v>150</v>
      </c>
      <c r="O20" t="s">
        <v>105</v>
      </c>
      <c r="P20">
        <v>1</v>
      </c>
      <c r="Q20" s="4">
        <v>2728.12</v>
      </c>
      <c r="R20" t="s">
        <v>155</v>
      </c>
      <c r="S20" t="s">
        <v>156</v>
      </c>
      <c r="T20" t="s">
        <v>157</v>
      </c>
      <c r="U20" t="s">
        <v>155</v>
      </c>
      <c r="V20" t="s">
        <v>156</v>
      </c>
      <c r="W20" t="s">
        <v>156</v>
      </c>
      <c r="X20" t="s">
        <v>150</v>
      </c>
      <c r="Y20" s="3">
        <v>45939</v>
      </c>
      <c r="Z20" s="3">
        <v>45940</v>
      </c>
      <c r="AA20">
        <v>13</v>
      </c>
      <c r="AB20" s="4">
        <v>2728.12</v>
      </c>
      <c r="AC20" s="4">
        <v>0</v>
      </c>
      <c r="AD20" s="3">
        <v>45947</v>
      </c>
      <c r="AE20" s="5" t="s">
        <v>211</v>
      </c>
      <c r="AF20">
        <v>13</v>
      </c>
      <c r="AG20" s="5" t="s">
        <v>166</v>
      </c>
      <c r="AH20" t="s">
        <v>167</v>
      </c>
      <c r="AI20" s="3">
        <v>45961</v>
      </c>
      <c r="AJ20" t="s">
        <v>168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" xr:uid="{00000000-0002-0000-0000-000000000000}">
      <formula1>Hidden_13</formula1>
    </dataValidation>
    <dataValidation type="list" allowBlank="1" showErrorMessage="1" sqref="L8:L20" xr:uid="{00000000-0002-0000-0000-000001000000}">
      <formula1>Hidden_211</formula1>
    </dataValidation>
    <dataValidation type="list" allowBlank="1" showErrorMessage="1" sqref="M8:M20" xr:uid="{00000000-0002-0000-0000-000002000000}">
      <formula1>Hidden_312</formula1>
    </dataValidation>
    <dataValidation type="list" allowBlank="1" showErrorMessage="1" sqref="O8:O20" xr:uid="{00000000-0002-0000-0000-000003000000}">
      <formula1>Hidden_414</formula1>
    </dataValidation>
  </dataValidations>
  <hyperlinks>
    <hyperlink ref="AG8" r:id="rId1" xr:uid="{8736DD77-DEDC-45A0-BAF7-C8D82E01E201}"/>
    <hyperlink ref="AG9:AG20" r:id="rId2" display="http://www.cegaipslp.org.mx/HV2024Dos.nsf/nombre_de_la_vista/89963B9AA9411D7306258BAB0077236F/$File/LINEAMIENTO+VIATICOS+2024.pdf" xr:uid="{65033239-BC70-4218-8108-BE5CA6C7D82C}"/>
    <hyperlink ref="AE8" r:id="rId3" xr:uid="{9E6195D5-71D4-40A8-815E-AA9D5D234D86}"/>
    <hyperlink ref="AE9" r:id="rId4" xr:uid="{12AE54F1-3FAE-4AEE-B783-3AAA5BE4B1B9}"/>
    <hyperlink ref="AE10" r:id="rId5" xr:uid="{D12159C7-B943-46ED-807D-9CBD269B573E}"/>
    <hyperlink ref="AE11" r:id="rId6" xr:uid="{23527E17-9029-427A-A531-EC3EB1E2B080}"/>
    <hyperlink ref="AE12" r:id="rId7" xr:uid="{DAEE46A7-A895-422D-B590-16B691F8CF1B}"/>
    <hyperlink ref="AE13" r:id="rId8" xr:uid="{86F0D7A1-6750-4297-A570-4F7E0DEA9AC7}"/>
    <hyperlink ref="AE14" r:id="rId9" xr:uid="{1B5E81CE-FE1D-4CB1-8309-B241CF2CDCE5}"/>
    <hyperlink ref="AE15" r:id="rId10" xr:uid="{B6E8E8EA-B25C-4298-81C0-EBA0C38A58E2}"/>
    <hyperlink ref="AE16" r:id="rId11" xr:uid="{B5DF1177-24D2-4002-87E1-EA9947F8B683}"/>
    <hyperlink ref="AE17" r:id="rId12" xr:uid="{494BF636-628A-4E14-9ACA-B12917E9F2B9}"/>
    <hyperlink ref="AE19" r:id="rId13" xr:uid="{43502139-1ED8-422F-BAA8-37DC2962EFC2}"/>
    <hyperlink ref="AE18" r:id="rId14" xr:uid="{21DC770B-60C6-4D6C-8809-1F1FB5A5E1A5}"/>
    <hyperlink ref="AE20" r:id="rId15" xr:uid="{B2ACEB3A-E9BA-4FB4-9612-FE6340F309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169</v>
      </c>
      <c r="D4" s="4">
        <v>175</v>
      </c>
    </row>
    <row r="5" spans="1:4" x14ac:dyDescent="0.25">
      <c r="A5">
        <v>2</v>
      </c>
      <c r="B5">
        <v>3751</v>
      </c>
      <c r="C5" t="s">
        <v>169</v>
      </c>
      <c r="D5" s="4">
        <v>506</v>
      </c>
    </row>
    <row r="6" spans="1:4" x14ac:dyDescent="0.25">
      <c r="A6">
        <v>3</v>
      </c>
      <c r="B6">
        <v>3751</v>
      </c>
      <c r="C6" t="s">
        <v>169</v>
      </c>
      <c r="D6" s="4">
        <v>660</v>
      </c>
    </row>
    <row r="7" spans="1:4" x14ac:dyDescent="0.25">
      <c r="A7">
        <v>4</v>
      </c>
      <c r="B7">
        <v>3751</v>
      </c>
      <c r="C7" t="s">
        <v>169</v>
      </c>
      <c r="D7" s="4">
        <v>581</v>
      </c>
    </row>
    <row r="8" spans="1:4" x14ac:dyDescent="0.25">
      <c r="A8">
        <v>5</v>
      </c>
      <c r="B8">
        <v>3751</v>
      </c>
      <c r="C8" t="s">
        <v>169</v>
      </c>
      <c r="D8" s="4">
        <v>2132.63</v>
      </c>
    </row>
    <row r="9" spans="1:4" x14ac:dyDescent="0.25">
      <c r="A9">
        <v>6</v>
      </c>
      <c r="B9">
        <v>3751</v>
      </c>
      <c r="C9" t="s">
        <v>169</v>
      </c>
      <c r="D9" s="4">
        <v>793</v>
      </c>
    </row>
    <row r="10" spans="1:4" x14ac:dyDescent="0.25">
      <c r="A10">
        <v>7</v>
      </c>
      <c r="B10">
        <v>3751</v>
      </c>
      <c r="C10" t="s">
        <v>169</v>
      </c>
      <c r="D10" s="4">
        <v>1990.88</v>
      </c>
    </row>
    <row r="11" spans="1:4" x14ac:dyDescent="0.25">
      <c r="A11">
        <v>8</v>
      </c>
      <c r="B11">
        <v>3751</v>
      </c>
      <c r="C11" t="s">
        <v>169</v>
      </c>
      <c r="D11" s="4">
        <v>2810.15</v>
      </c>
    </row>
    <row r="12" spans="1:4" x14ac:dyDescent="0.25">
      <c r="A12">
        <v>9</v>
      </c>
      <c r="B12">
        <v>3751</v>
      </c>
      <c r="C12" t="s">
        <v>169</v>
      </c>
      <c r="D12" s="4">
        <v>2700</v>
      </c>
    </row>
    <row r="13" spans="1:4" x14ac:dyDescent="0.25">
      <c r="A13">
        <v>10</v>
      </c>
      <c r="B13">
        <v>3751</v>
      </c>
      <c r="C13" t="s">
        <v>169</v>
      </c>
      <c r="D13" s="4">
        <v>1500</v>
      </c>
    </row>
    <row r="14" spans="1:4" x14ac:dyDescent="0.25">
      <c r="A14">
        <v>11</v>
      </c>
      <c r="B14">
        <v>3751</v>
      </c>
      <c r="C14" t="s">
        <v>169</v>
      </c>
      <c r="D14" s="4">
        <v>74000</v>
      </c>
    </row>
    <row r="15" spans="1:4" x14ac:dyDescent="0.25">
      <c r="A15">
        <v>12</v>
      </c>
      <c r="B15">
        <v>3751</v>
      </c>
      <c r="C15" t="s">
        <v>169</v>
      </c>
      <c r="D15" s="4">
        <v>3550.3</v>
      </c>
    </row>
    <row r="16" spans="1:4" x14ac:dyDescent="0.25">
      <c r="A16">
        <v>13</v>
      </c>
      <c r="B16">
        <v>3751</v>
      </c>
      <c r="C16" t="s">
        <v>169</v>
      </c>
      <c r="D16" s="4">
        <v>2728.12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209</v>
      </c>
    </row>
    <row r="5" spans="1:2" x14ac:dyDescent="0.25">
      <c r="A5">
        <v>2</v>
      </c>
      <c r="B5" s="5" t="s">
        <v>210</v>
      </c>
    </row>
    <row r="6" spans="1:2" x14ac:dyDescent="0.25">
      <c r="A6">
        <v>3</v>
      </c>
      <c r="B6" s="5" t="s">
        <v>212</v>
      </c>
    </row>
    <row r="7" spans="1:2" x14ac:dyDescent="0.25">
      <c r="A7">
        <v>4</v>
      </c>
      <c r="B7" s="5" t="s">
        <v>213</v>
      </c>
    </row>
    <row r="8" spans="1:2" x14ac:dyDescent="0.25">
      <c r="A8">
        <v>5</v>
      </c>
      <c r="B8" s="5" t="s">
        <v>214</v>
      </c>
    </row>
    <row r="9" spans="1:2" x14ac:dyDescent="0.25">
      <c r="A9">
        <v>6</v>
      </c>
      <c r="B9" s="5" t="s">
        <v>215</v>
      </c>
    </row>
    <row r="10" spans="1:2" x14ac:dyDescent="0.25">
      <c r="A10">
        <v>7</v>
      </c>
      <c r="B10" s="5" t="s">
        <v>216</v>
      </c>
    </row>
    <row r="11" spans="1:2" x14ac:dyDescent="0.25">
      <c r="A11">
        <v>8</v>
      </c>
      <c r="B11" s="5" t="s">
        <v>217</v>
      </c>
    </row>
    <row r="12" spans="1:2" x14ac:dyDescent="0.25">
      <c r="A12">
        <v>9</v>
      </c>
      <c r="B12" s="5" t="s">
        <v>218</v>
      </c>
    </row>
    <row r="13" spans="1:2" x14ac:dyDescent="0.25">
      <c r="A13">
        <v>10</v>
      </c>
      <c r="B13" s="5" t="s">
        <v>219</v>
      </c>
    </row>
    <row r="14" spans="1:2" x14ac:dyDescent="0.25">
      <c r="A14">
        <v>11</v>
      </c>
      <c r="B14" s="5" t="s">
        <v>220</v>
      </c>
    </row>
    <row r="15" spans="1:2" x14ac:dyDescent="0.25">
      <c r="A15">
        <v>12</v>
      </c>
      <c r="B15" s="5" t="s">
        <v>221</v>
      </c>
    </row>
    <row r="16" spans="1:2" x14ac:dyDescent="0.25">
      <c r="A16">
        <v>13</v>
      </c>
      <c r="B16" s="5" t="s">
        <v>222</v>
      </c>
    </row>
  </sheetData>
  <hyperlinks>
    <hyperlink ref="B4" r:id="rId1" xr:uid="{5B09FF00-9840-4BC0-AB3E-3A453B704F8C}"/>
    <hyperlink ref="B5" r:id="rId2" xr:uid="{FAB74F74-0D94-4E51-B8C2-6EA7DA67DC5D}"/>
    <hyperlink ref="B6" r:id="rId3" xr:uid="{EB1B2935-E2A2-4D00-A047-EFC77F676B73}"/>
    <hyperlink ref="B7" r:id="rId4" xr:uid="{BE33E93E-4530-47F6-B530-095B072341CF}"/>
    <hyperlink ref="B8" r:id="rId5" xr:uid="{2FAA3937-BA6D-40DD-8D40-A23E814274F6}"/>
    <hyperlink ref="B9" r:id="rId6" xr:uid="{D6782B39-1801-4C0C-A66F-8D7A4587AD17}"/>
    <hyperlink ref="B10" r:id="rId7" xr:uid="{4C925406-411A-48CA-8E35-62FC512F251D}"/>
    <hyperlink ref="B11" r:id="rId8" xr:uid="{B8F3DCCE-895D-4937-A3C1-55B0B35694FC}"/>
    <hyperlink ref="B12" r:id="rId9" xr:uid="{1F04A9BD-7399-43E3-AE24-DE5EC5FF14F5}"/>
    <hyperlink ref="B13" r:id="rId10" xr:uid="{9700B687-9A71-457A-B7C8-1804ADCC362A}"/>
    <hyperlink ref="B14" r:id="rId11" xr:uid="{23D9CA50-AF06-4E96-AFE4-76B7C036ED46}"/>
    <hyperlink ref="B15" r:id="rId12" xr:uid="{FB94B025-E12A-47E7-824B-A1AD6B088372}"/>
    <hyperlink ref="B16" r:id="rId13" xr:uid="{054A4490-3435-4401-8E19-2377F215E43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2025-11-10T22:57:32Z</dcterms:modified>
</cp:coreProperties>
</file>