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013\Documents\DOCUMENTOS 2025\TRANSPARENCIA\SEPTIEMBRE 2025\"/>
    </mc:Choice>
  </mc:AlternateContent>
  <bookViews>
    <workbookView xWindow="0" yWindow="0" windowWidth="24000" windowHeight="973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52511"/>
</workbook>
</file>

<file path=xl/sharedStrings.xml><?xml version="1.0" encoding="utf-8"?>
<sst xmlns="http://schemas.openxmlformats.org/spreadsheetml/2006/main" count="464" uniqueCount="203">
  <si>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</si>
  <si>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</si>
  <si>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</si>
  <si>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</si>
  <si>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</si>
  <si>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</si>
  <si>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</si>
  <si>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</si>
  <si>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</si>
  <si>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</si>
  <si>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</si>
  <si>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</si>
  <si>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</si>
  <si>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</si>
  <si>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</si>
  <si>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</si>
  <si>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</si>
  <si>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</si>
  <si>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</si>
  <si>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</si>
  <si>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</si>
  <si>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</si>
  <si>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</si>
  <si>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</si>
  <si>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</si>
  <si>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</si>
  <si>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</si>
  <si>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</si>
  <si>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</si>
  <si>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</si>
  <si>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</si>
  <si>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</si>
  <si>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</si>
  <si>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</si>
  <si>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</si>
  <si>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</si>
  <si>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</si>
  <si>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</si>
  <si>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</si>
  <si>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</si>
  <si>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</si>
  <si>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</si>
  <si>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</si>
  <si>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</si>
  <si>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</si>
  <si>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</si>
  <si>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</si>
  <si>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</si>
  <si>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</si>
  <si>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</si>
  <si>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</si>
  <si>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</si>
  <si>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</si>
  <si>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</si>
  <si>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</si>
  <si>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</si>
  <si>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</si>
  <si>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</si>
  <si>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</si>
  <si>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</si>
  <si>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</si>
  <si>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</si>
  <si>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</si>
  <si>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</si>
  <si>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</si>
  <si>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</si>
  <si>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</si>
  <si>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</si>
  <si>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</si>
  <si>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</si>
  <si>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</si>
  <si>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</si>
  <si>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</si>
  <si>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</si>
  <si>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</si>
  <si>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</si>
  <si>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</si>
  <si>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</si>
  <si>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</si>
  <si>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</si>
  <si>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</si>
  <si>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</si>
  <si>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</si>
  <si>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</si>
  <si>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</si>
  <si>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</si>
  <si>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</si>
  <si>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</si>
  <si>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</si>
  <si>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</si>
  <si>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</si>
  <si>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</si>
  <si>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</si>
  <si>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</si>
  <si>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</si>
  <si>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</si>
  <si>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</si>
  <si>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</si>
  <si>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</si>
  <si>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</si>
  <si>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</si>
  <si>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</si>
  <si>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</si>
  <si>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</si>
  <si>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</si>
  <si>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</si>
  <si>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</si>
  <si>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</si>
  <si>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</si>
  <si>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</si>
  <si>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</si>
  <si>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</si>
  <si>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</si>
  <si>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</si>
  <si>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</si>
  <si>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</si>
  <si>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EN EL PAIS</t>
  </si>
  <si>
    <t>GASTOS DE REPRESENTACIÓN</t>
  </si>
  <si>
    <t>GASTOS DE TRASLADOS EN COMISIONES OFICIALES</t>
  </si>
  <si>
    <t>NO SE GENERA</t>
  </si>
  <si>
    <t>DIRECCIÓN ADMINISTRATIVA/ RECURSOS FINANCIEROS</t>
  </si>
  <si>
    <t>MÉXICO</t>
  </si>
  <si>
    <t>SAN LUIS POTOSÍ</t>
  </si>
  <si>
    <t>NINGUNA</t>
  </si>
  <si>
    <t>ROBLEDO</t>
  </si>
  <si>
    <t>JOSÉ OSCAR</t>
  </si>
  <si>
    <t>GALICIA</t>
  </si>
  <si>
    <t>CASTILLO</t>
  </si>
  <si>
    <t>RODRÍGUEZ</t>
  </si>
  <si>
    <t>MARTÍNEZ</t>
  </si>
  <si>
    <t>GARCÍA</t>
  </si>
  <si>
    <t>MARIO</t>
  </si>
  <si>
    <t>VALDEZ</t>
  </si>
  <si>
    <t>DIRECCION GENERAL DE FESTIVIDADES INTERNACIONALES</t>
  </si>
  <si>
    <t>JEFE DE DEPARTAMENTO</t>
  </si>
  <si>
    <t>DESPACHO DEL SECRETARIO DE CULTURA</t>
  </si>
  <si>
    <t>SECRETARIO (A) GENERAL</t>
  </si>
  <si>
    <t>JORGE ALBERTO</t>
  </si>
  <si>
    <t>MARTELL</t>
  </si>
  <si>
    <t>VICTOR MANUEL</t>
  </si>
  <si>
    <t>CAMPOS</t>
  </si>
  <si>
    <t>SALDAÑA</t>
  </si>
  <si>
    <t xml:space="preserve">JOSÉ  </t>
  </si>
  <si>
    <t>VICTOR HUGO</t>
  </si>
  <si>
    <t>TOVAR</t>
  </si>
  <si>
    <t>REYNALDO ENRIQUE</t>
  </si>
  <si>
    <t xml:space="preserve">MARTINEZ </t>
  </si>
  <si>
    <t>BARRERA</t>
  </si>
  <si>
    <t>JAIME ALBERTO</t>
  </si>
  <si>
    <t>ALMAZAN</t>
  </si>
  <si>
    <t>JUAN LUIS</t>
  </si>
  <si>
    <t>FLORES</t>
  </si>
  <si>
    <t>PAGO DE COMISIÓN A VILLA DE REYE, S.L.P. EL 11/09/2025.</t>
  </si>
  <si>
    <t>DIANA BRISEIDA</t>
  </si>
  <si>
    <t>BLANCO</t>
  </si>
  <si>
    <t>PAGO DE COMISIÓN A MICHOACAN, EL 24 AL 26/06/25.</t>
  </si>
  <si>
    <t>PAGO DE COMISIÓN A MATLAPA, EL 09/08/25.</t>
  </si>
  <si>
    <t>PAGO DE COMISIÓN A S.L.P., S.L.P. EL 19/08/25.</t>
  </si>
  <si>
    <t>PAGO DE COMISIÓN A LAGUNILLAS, S.L.P. EL 20/06/25.</t>
  </si>
  <si>
    <t>PAGO DE COMISIÓN A CD. FERNÁNDEZ, S.L.P. EL 26/06/25</t>
  </si>
  <si>
    <t>PAGO DE COMISIÓN A CD. FERNÁNDEZ, S.L.P. EL 28/05/25.</t>
  </si>
  <si>
    <t>PAGO DE COMISIÓN A CD. VALLES, S.L.P. EL 05/06/25.</t>
  </si>
  <si>
    <t>PAGO DE COMISIÓN A HIDALGO DEL 05 AL 07/08/25.</t>
  </si>
  <si>
    <t>MORELIA</t>
  </si>
  <si>
    <t>MICHOACAN</t>
  </si>
  <si>
    <t>HIDALGO</t>
  </si>
  <si>
    <t>CIUDAD FERNÁNDEZ</t>
  </si>
  <si>
    <t>CIUDAD VALLES</t>
  </si>
  <si>
    <t>LAGUNILLAS</t>
  </si>
  <si>
    <t>MATLAPA</t>
  </si>
  <si>
    <t>VILLA DE REYES</t>
  </si>
  <si>
    <t>REMANENTE PI-48 POR $1177.28 DEL 05/07/25</t>
  </si>
  <si>
    <t>REMANENTE PI-99 POR $177.4 DEL 18/06/25</t>
  </si>
  <si>
    <t>REMANENTE PI-10 POR $277.50 DEL 02/09/2025</t>
  </si>
  <si>
    <t>NO SE GENERAN GASTOS DE REPRESENTACIÓN DURANTE EL MES DE SEPTIEMBRE POR PARTE DEL TITULAR DE LA SECRETARÍA DE CULTURA, EN LA CELDA L-20 SE SELECCIONÓ UNA OPCIÓN CON LA FINALIDAD DE CUMPLIR CON LAS ESPECIFICACIONES TÉCNICAS PARA LA VALIDACIÓN DE LA INFORMACIÓN.</t>
  </si>
  <si>
    <t xml:space="preserve">http://www.cegaipslp.org.mx/HV2025.nsf/4D280DEE2B054AFA06258D1F005B7D3E/$file/COMP.%20PE-110%20JUN,%20PI-48%20JUL,%20PD- </t>
  </si>
  <si>
    <t xml:space="preserve">http://www.cegaipslp.org.mx/HV2025.nsf/795A645F52FB30DB06258D1F005B936B/$file/COMP.%20PE-91%20MAY,%20PD-20%20SEPT%202025_compressed.pdf  </t>
  </si>
  <si>
    <t xml:space="preserve">http://www.cegaipslp.org.mx/HV2025.nsf/1BAF43660276F66706258D1F005BA38B/$file/COMP.%20PE-93%20MAY,%20PD-35%20SEPT%202025_compressed.pdf   </t>
  </si>
  <si>
    <t xml:space="preserve">http://www.cegaipslp.org.mx/HV2025.nsf/82937E884857AC4B06258D1F005BB9B7/$file/COMP.%20PE-92%20MAY,%20PD-33%20SEPT%202025_compressed.pdf    </t>
  </si>
  <si>
    <t xml:space="preserve">http://www.cegaipslp.org.mx/HV2025.nsf/94A3CC87867B3EBD06258D1F005BCD9D/$file/COMP.%20PE-16,%20PI-99%20JUN,%20PD-15%20SEPT%202025_compressed.pdf    </t>
  </si>
  <si>
    <t xml:space="preserve">http://www.cegaipslp.org.mx/HV2025.nsf/A41E3F7E8EA316DF06258D1F005BDD33/$file/COMP.%20PE-12%20AGOSTO,%20PD-09%20SEPT%202025_compressed.pdf   </t>
  </si>
  <si>
    <t xml:space="preserve">http://www.cegaipslp.org.mx/HV2025.nsf/CF4F057C11F8EF8906258D1F005C07E8/$file/COMP.%20PE-90%20JUN,%20PD-21%20SEPT%202025_compressed.pdf    </t>
  </si>
  <si>
    <t xml:space="preserve">http://www.cegaipslp.org.mx/HV2025.nsf/BDB44D9E776AA24706258D1F005C1AEE/$file/COMP.%20PE-97%20JUN,%20PD-17%20SEPT%202025_compressed.pdf    </t>
  </si>
  <si>
    <t>http://www.cegaipslp.org.mx/HV2025.nsf/ECF939A6EB7CFFAE06258D1F005C33AE/$file/COMP.%20PE-60,%20PD-42%20SEPT%202025_compressed.pdf</t>
  </si>
  <si>
    <t xml:space="preserve">http://www.cegaipslp.org.mx/HV2025.nsf/178B429B06AC32F006258D1F005C4758/$file/COMP.%20PE-23%20AGOSTO,%20PI-10,%20PD-13%20SEPT%202025_compressed.pdf    </t>
  </si>
  <si>
    <t xml:space="preserve">http://www.cegaipslp.org.mx/HV2025.nsf/9B3D8844AD8086E206258D1F005C5EB2/$file/COMP.%20PE-41%20AGOSTO,%20PE-14%20SEPT%202025_compressed.pdf   </t>
  </si>
  <si>
    <t xml:space="preserve">http://www.cegaipslp.org.mx/HV2025.nsf/72D786858268DCD206258D1F005C7DCD/$file/COMP.%20PE-96%20JUN,%20PD-16%20SEPT%202025_compressed.pdf   </t>
  </si>
  <si>
    <t xml:space="preserve">http://www.cegaipslp.org.mx/HV2025.nsf/AC9BBC371A674B5906258D1F005C9D5B/$file/Gastos%20de%20Representaci%C3%B3n%20sept.2025.PDF       </t>
  </si>
  <si>
    <t xml:space="preserve">http://www.cegaipslp.org.mx/HV2025.nsf/D1890AB8AFCE9C4406258D1F005D9FB6/$file/Normatividad%20vi%C3%A1ticos%20y%20gastos%20de%20viaje%20Octubre%202022_compressed.pdf   </t>
  </si>
  <si>
    <t xml:space="preserve">http://www.cegaipslp.org.mx/HV2025.nsf/F26297CD0DD8455506258D1F005DBBC5/$file/Normatividad%20Reguladora%20de%20Gastos%20de%20Representacion_compressed.pdf   </t>
  </si>
  <si>
    <t>MOZO DE OFICINA</t>
  </si>
  <si>
    <t>DIRECCION ADMINISTRATIVA</t>
  </si>
  <si>
    <t>TECNICO ESPECIALIZADO</t>
  </si>
  <si>
    <t>VALDOVINOS</t>
  </si>
  <si>
    <t>INGENIERA (O) EN SISTEMAS COMPUTACIONALES</t>
  </si>
  <si>
    <t>DIRECCION DE PRENSA</t>
  </si>
  <si>
    <t>DIRECTOR (A) DE AREA</t>
  </si>
  <si>
    <t>DIRECCION GENERAL DEL PATRIMONIO CULTURAL</t>
  </si>
  <si>
    <t>TECNICO NO ESPECIALIZADO</t>
  </si>
  <si>
    <t>SUB-DIRECTOR</t>
  </si>
  <si>
    <t>CENTRO CULTURAL DE LA HUASTECA POTOSINA (MUSEO DE LAS CULTURAS DE LA HUASTECA TA</t>
  </si>
  <si>
    <t>DIRECCION DEL PATRIMONIO CULTURAL</t>
  </si>
  <si>
    <t>ESCAREÑO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</si>
</sst>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hair">
        <color auto="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3">
    <xf numFmtId="0" fontId="0" fillId="0" borderId="0"/>
    <xf numFmtId="43" fontId="4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5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/>
    <xf numFmtId="0" fontId="0" fillId="0" borderId="0" xfId="0" applyFont="1"/>
    <xf numFmtId="0" fontId="0" fillId="0" borderId="0" xfId="0" applyFont="1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Font="1" applyAlignment="1">
      <alignment horizontal="center"/>
    </xf>
    <xf numFmtId="0" fontId="0" fillId="0" borderId="0" xfId="0" applyFont="1" applyAlignment="1">
      <alignment horizontal="left"/>
    </xf>
    <xf numFmtId="0" fontId="0" fillId="0" borderId="0" xfId="0" applyNumberFormat="1" applyFont="1" applyAlignment="1"/>
    <xf numFmtId="0" fontId="0" fillId="0" borderId="0" xfId="1" applyNumberFormat="1" applyFont="1"/>
    <xf numFmtId="0" fontId="3" fillId="0" borderId="2" xfId="0" applyNumberFormat="1" applyFont="1" applyFill="1" applyBorder="1" applyAlignment="1">
      <alignment horizontal="right"/>
    </xf>
    <xf numFmtId="0" fontId="5" fillId="0" borderId="0" xfId="2" applyAlignment="1">
      <alignment horizontal="left"/>
    </xf>
    <xf numFmtId="0" fontId="5" fillId="0" borderId="0" xfId="2" quotePrefix="1" applyAlignment="1">
      <alignment horizontal="center"/>
    </xf>
    <xf numFmtId="0" fontId="5" fillId="0" borderId="0" xfId="2"/>
    <xf numFmtId="0" fontId="0" fillId="0" borderId="0" xfId="0"/>
    <xf numFmtId="0" fontId="0" fillId="0" borderId="0" xfId="0"/>
    <xf numFmtId="0" fontId="0" fillId="0" borderId="0" xfId="0"/>
    <xf numFmtId="0" fontId="5" fillId="0" borderId="0" xfId="2" applyAlignment="1">
      <alignment horizontal="center"/>
    </xf>
    <xf numFmtId="0" fontId="0" fillId="0" borderId="0" xfId="0"/>
    <xf numFmtId="0" fontId="2" fillId="3" borderId="3" xfId="0" applyFont="1" applyFill="1" applyBorder="1" applyAlignment="1">
      <alignment horizontal="center" wrapText="1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left"/>
    </xf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6" fillId="0" borderId="7" xfId="0" applyFont="1" applyBorder="1" applyAlignment="1" applyProtection="1">
      <alignment horizontal="center"/>
    </xf>
    <xf numFmtId="49" fontId="0" fillId="4" borderId="8" xfId="0" applyNumberFormat="1" applyFont="1" applyFill="1" applyBorder="1" applyAlignment="1">
      <alignment horizontal="left" vertical="top"/>
    </xf>
    <xf numFmtId="0" fontId="0" fillId="0" borderId="0" xfId="0"/>
    <xf numFmtId="0" fontId="0" fillId="0" borderId="0" xfId="0"/>
    <xf numFmtId="0" fontId="0" fillId="0" borderId="0" xfId="0"/>
    <xf numFmtId="0" fontId="6" fillId="0" borderId="4" xfId="0" applyFont="1" applyBorder="1" applyAlignment="1" applyProtection="1">
      <alignment horizontal="center"/>
    </xf>
    <xf numFmtId="0" fontId="6" fillId="0" borderId="0" xfId="0" applyFont="1" applyFill="1" applyBorder="1" applyAlignment="1" applyProtection="1">
      <alignment vertical="center"/>
    </xf>
    <xf numFmtId="0" fontId="0" fillId="0" borderId="0" xfId="0" applyFont="1" applyAlignment="1">
      <alignment vertical="center"/>
    </xf>
    <xf numFmtId="0" fontId="0" fillId="0" borderId="0" xfId="0" applyFont="1" applyFill="1" applyBorder="1" applyAlignment="1">
      <alignment vertical="center"/>
    </xf>
    <xf numFmtId="0" fontId="0" fillId="0" borderId="6" xfId="0" applyFont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ont="1" applyAlignment="1">
      <alignment horizontal="right"/>
    </xf>
    <xf numFmtId="0" fontId="0" fillId="0" borderId="0" xfId="0" applyFont="1" applyAlignment="1"/>
    <xf numFmtId="0" fontId="0" fillId="0" borderId="0" xfId="0" applyFont="1" applyFill="1" applyBorder="1" applyAlignment="1"/>
    <xf numFmtId="0" fontId="0" fillId="0" borderId="6" xfId="0" applyFont="1" applyBorder="1" applyAlignment="1">
      <alignment horizontal="left"/>
    </xf>
    <xf numFmtId="49" fontId="0" fillId="4" borderId="2" xfId="0" applyNumberFormat="1" applyFont="1" applyFill="1" applyBorder="1" applyAlignment="1">
      <alignment horizontal="left" vertical="top"/>
    </xf>
    <xf numFmtId="0" fontId="6" fillId="0" borderId="0" xfId="0" applyFont="1" applyAlignment="1" applyProtection="1">
      <alignment horizontal="center"/>
    </xf>
    <xf numFmtId="0" fontId="6" fillId="0" borderId="0" xfId="0" applyFont="1" applyAlignment="1" applyProtection="1">
      <alignment horizontal="left"/>
    </xf>
    <xf numFmtId="0" fontId="6" fillId="0" borderId="0" xfId="0" applyFont="1" applyProtection="1"/>
    <xf numFmtId="49" fontId="0" fillId="4" borderId="2" xfId="0" applyNumberFormat="1" applyFont="1" applyFill="1" applyBorder="1" applyAlignment="1">
      <alignment horizontal="left" vertical="center"/>
    </xf>
    <xf numFmtId="49" fontId="0" fillId="4" borderId="0" xfId="0" applyNumberFormat="1" applyFont="1" applyFill="1" applyBorder="1" applyAlignment="1">
      <alignment horizontal="left" vertic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013/Documents/DOCUMENTOS%202024/TRANSPARENCIA/JUNIO%202024/LTAIPSLP84XIV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BDB44D9E776AA24706258D1F005C1AEE/$file/COMP.%20PE-97%20JUN,%20PD-17%20SEPT%202025_compressed.pdf" TargetMode="External"/><Relationship Id="rId13" Type="http://schemas.openxmlformats.org/officeDocument/2006/relationships/hyperlink" Target="http://www.cegaipslp.org.mx/HV2025.nsf/D1890AB8AFCE9C4406258D1F005D9FB6/$file/Normatividad%20vi%C3%A1ticos%20y%20gastos%20de%20viaje%20Octubre%202022_compressed.pdf" TargetMode="External"/><Relationship Id="rId3" Type="http://schemas.openxmlformats.org/officeDocument/2006/relationships/hyperlink" Target="http://www.cegaipslp.org.mx/HV2025.nsf/1BAF43660276F66706258D1F005BA38B/$file/COMP.%20PE-93%20MAY,%20PD-35%20SEPT%202025_compressed.pdf" TargetMode="External"/><Relationship Id="rId7" Type="http://schemas.openxmlformats.org/officeDocument/2006/relationships/hyperlink" Target="http://www.cegaipslp.org.mx/HV2025.nsf/CF4F057C11F8EF8906258D1F005C07E8/$file/COMP.%20PE-90%20JUN,%20PD-21%20SEPT%202025_compressed.pdf" TargetMode="External"/><Relationship Id="rId12" Type="http://schemas.openxmlformats.org/officeDocument/2006/relationships/hyperlink" Target="http://www.cegaipslp.org.mx/HV2025.nsf/AC9BBC371A674B5906258D1F005C9D5B/$file/Gastos%20de%20Representaci%C3%B3n%20sept.2025.PDF" TargetMode="External"/><Relationship Id="rId2" Type="http://schemas.openxmlformats.org/officeDocument/2006/relationships/hyperlink" Target="http://www.cegaipslp.org.mx/HV2025.nsf/795A645F52FB30DB06258D1F005B936B/$file/COMP.%20PE-91%20MAY,%20PD-20%20SEPT%202025_compressed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4D280DEE2B054AFA06258D1F005B7D3E/$file/COMP.%20PE-110%20JUN,%20PI-48%20JUL,%20PD-" TargetMode="External"/><Relationship Id="rId6" Type="http://schemas.openxmlformats.org/officeDocument/2006/relationships/hyperlink" Target="http://www.cegaipslp.org.mx/HV2025.nsf/A41E3F7E8EA316DF06258D1F005BDD33/$file/COMP.%20PE-12%20AGOSTO,%20PD-09%20SEPT%202025_compressed.pdf" TargetMode="External"/><Relationship Id="rId11" Type="http://schemas.openxmlformats.org/officeDocument/2006/relationships/hyperlink" Target="http://www.cegaipslp.org.mx/HV2025.nsf/72D786858268DCD206258D1F005C7DCD/$file/COMP.%20PE-96%20JUN,%20PD-16%20SEPT%202025_compressed.pdf" TargetMode="External"/><Relationship Id="rId5" Type="http://schemas.openxmlformats.org/officeDocument/2006/relationships/hyperlink" Target="http://www.cegaipslp.org.mx/HV2025.nsf/94A3CC87867B3EBD06258D1F005BCD9D/$file/COMP.%20PE-16,%20PI-99%20JUN,%20PD-15%20SEPT%202025_compressed.pdf" TargetMode="External"/><Relationship Id="rId15" Type="http://schemas.openxmlformats.org/officeDocument/2006/relationships/hyperlink" Target="http://www.cegaipslp.org.mx/HV2025.nsf/F26297CD0DD8455506258D1F005DBBC5/$file/Normatividad%20Reguladora%20de%20Gastos%20de%20Representacion_compressed.pdf" TargetMode="External"/><Relationship Id="rId10" Type="http://schemas.openxmlformats.org/officeDocument/2006/relationships/hyperlink" Target="http://www.cegaipslp.org.mx/HV2025.nsf/9B3D8844AD8086E206258D1F005C5EB2/$file/COMP.%20PE-41%20AGOSTO,%20PE-14%20SEPT%202025_compressed.pdf" TargetMode="External"/><Relationship Id="rId4" Type="http://schemas.openxmlformats.org/officeDocument/2006/relationships/hyperlink" Target="http://www.cegaipslp.org.mx/HV2025.nsf/82937E884857AC4B06258D1F005BB9B7/$file/COMP.%20PE-92%20MAY,%20PD-33%20SEPT%202025_compressed.pdf" TargetMode="External"/><Relationship Id="rId9" Type="http://schemas.openxmlformats.org/officeDocument/2006/relationships/hyperlink" Target="http://www.cegaipslp.org.mx/HV2025.nsf/178B429B06AC32F006258D1F005C4758/$file/COMP.%20PE-23%20AGOSTO,%20PI-10,%20PD-13%20SEPT%202025_compressed.pdf" TargetMode="External"/><Relationship Id="rId14" Type="http://schemas.openxmlformats.org/officeDocument/2006/relationships/hyperlink" Target="http://www.cegaipslp.org.mx/HV2025.nsf/D1890AB8AFCE9C4406258D1F005D9FB6/$file/Normatividad%20vi%C3%A1ticos%20y%20gastos%20de%20viaje%20Octubre%202022_compressed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BDB44D9E776AA24706258D1F005C1AEE/$file/COMP.%20PE-97%20JUN,%20PD-17%20SEPT%202025_compressed.pdf" TargetMode="External"/><Relationship Id="rId3" Type="http://schemas.openxmlformats.org/officeDocument/2006/relationships/hyperlink" Target="http://www.cegaipslp.org.mx/HV2025.nsf/1BAF43660276F66706258D1F005BA38B/$file/COMP.%20PE-93%20MAY,%20PD-35%20SEPT%202025_compressed.pdf" TargetMode="External"/><Relationship Id="rId7" Type="http://schemas.openxmlformats.org/officeDocument/2006/relationships/hyperlink" Target="http://www.cegaipslp.org.mx/HV2025.nsf/CF4F057C11F8EF8906258D1F005C07E8/$file/COMP.%20PE-90%20JUN,%20PD-21%20SEPT%202025_compressed.pdf" TargetMode="External"/><Relationship Id="rId12" Type="http://schemas.openxmlformats.org/officeDocument/2006/relationships/hyperlink" Target="http://www.cegaipslp.org.mx/HV2025.nsf/AC9BBC371A674B5906258D1F005C9D5B/$file/Gastos%20de%20Representaci%C3%B3n%20sept.2025.PDF" TargetMode="External"/><Relationship Id="rId2" Type="http://schemas.openxmlformats.org/officeDocument/2006/relationships/hyperlink" Target="http://www.cegaipslp.org.mx/HV2025.nsf/795A645F52FB30DB06258D1F005B936B/$file/COMP.%20PE-91%20MAY,%20PD-20%20SEPT%202025_compressed.pdf" TargetMode="External"/><Relationship Id="rId1" Type="http://schemas.openxmlformats.org/officeDocument/2006/relationships/hyperlink" Target="http://www.cegaipslp.org.mx/HV2025.nsf/4D280DEE2B054AFA06258D1F005B7D3E/$file/COMP.%20PE-110%20JUN,%20PI-48%20JUL,%20PD-" TargetMode="External"/><Relationship Id="rId6" Type="http://schemas.openxmlformats.org/officeDocument/2006/relationships/hyperlink" Target="http://www.cegaipslp.org.mx/HV2025.nsf/A41E3F7E8EA316DF06258D1F005BDD33/$file/COMP.%20PE-12%20AGOSTO,%20PD-09%20SEPT%202025_compressed.pdf" TargetMode="External"/><Relationship Id="rId11" Type="http://schemas.openxmlformats.org/officeDocument/2006/relationships/hyperlink" Target="http://www.cegaipslp.org.mx/HV2025.nsf/72D786858268DCD206258D1F005C7DCD/$file/COMP.%20PE-96%20JUN,%20PD-16%20SEPT%202025_compressed.pdf" TargetMode="External"/><Relationship Id="rId5" Type="http://schemas.openxmlformats.org/officeDocument/2006/relationships/hyperlink" Target="http://www.cegaipslp.org.mx/HV2025.nsf/94A3CC87867B3EBD06258D1F005BCD9D/$file/COMP.%20PE-16,%20PI-99%20JUN,%20PD-15%20SEPT%202025_compressed.pdf" TargetMode="External"/><Relationship Id="rId10" Type="http://schemas.openxmlformats.org/officeDocument/2006/relationships/hyperlink" Target="http://www.cegaipslp.org.mx/HV2025.nsf/9B3D8844AD8086E206258D1F005C5EB2/$file/COMP.%20PE-41%20AGOSTO,%20PE-14%20SEPT%202025_compressed.pdf" TargetMode="External"/><Relationship Id="rId4" Type="http://schemas.openxmlformats.org/officeDocument/2006/relationships/hyperlink" Target="http://www.cegaipslp.org.mx/HV2025.nsf/82937E884857AC4B06258D1F005BB9B7/$file/COMP.%20PE-92%20MAY,%20PD-33%20SEPT%202025_compressed.pdf" TargetMode="External"/><Relationship Id="rId9" Type="http://schemas.openxmlformats.org/officeDocument/2006/relationships/hyperlink" Target="http://www.cegaipslp.org.mx/HV2025.nsf/178B429B06AC32F006258D1F005C4758/$file/COMP.%20PE-23%20AGOSTO,%20PI-10,%20PD-13%20SEPT%202025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0"/>
  <sheetViews>
    <sheetView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customWidth="1"/>
    <col min="16" max="16" width="53.140625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36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40" t="s">
        <v>53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5" t="s">
        <v>58</v>
      </c>
      <c r="F7" s="25" t="s">
        <v>59</v>
      </c>
      <c r="G7" s="25" t="s">
        <v>60</v>
      </c>
      <c r="H7" s="25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0" customFormat="1" x14ac:dyDescent="0.25">
      <c r="A8" s="10">
        <v>2025</v>
      </c>
      <c r="B8" s="12">
        <v>45901</v>
      </c>
      <c r="C8" s="12">
        <v>45930</v>
      </c>
      <c r="D8" s="9" t="s">
        <v>90</v>
      </c>
      <c r="E8" s="48">
        <v>19</v>
      </c>
      <c r="F8" s="49" t="s">
        <v>136</v>
      </c>
      <c r="G8" s="50" t="s">
        <v>136</v>
      </c>
      <c r="H8" s="50" t="s">
        <v>135</v>
      </c>
      <c r="I8" s="38" t="s">
        <v>131</v>
      </c>
      <c r="J8" s="36" t="s">
        <v>130</v>
      </c>
      <c r="K8" s="38" t="s">
        <v>132</v>
      </c>
      <c r="L8" s="9" t="s">
        <v>101</v>
      </c>
      <c r="M8" s="9" t="s">
        <v>103</v>
      </c>
      <c r="N8" s="31" t="s">
        <v>155</v>
      </c>
      <c r="O8" s="9" t="s">
        <v>105</v>
      </c>
      <c r="P8" s="14">
        <v>0</v>
      </c>
      <c r="Q8" s="15">
        <v>0</v>
      </c>
      <c r="R8" s="10" t="s">
        <v>121</v>
      </c>
      <c r="S8" s="10" t="s">
        <v>122</v>
      </c>
      <c r="T8" s="10" t="s">
        <v>122</v>
      </c>
      <c r="U8" s="10" t="s">
        <v>121</v>
      </c>
      <c r="V8" s="10" t="s">
        <v>163</v>
      </c>
      <c r="W8" s="10" t="s">
        <v>164</v>
      </c>
      <c r="X8" s="31" t="s">
        <v>155</v>
      </c>
      <c r="Y8" s="12">
        <v>45832</v>
      </c>
      <c r="Z8" s="12">
        <v>45834</v>
      </c>
      <c r="AA8" s="18">
        <v>1</v>
      </c>
      <c r="AB8" s="16">
        <v>4822.7299999999996</v>
      </c>
      <c r="AC8" s="21">
        <v>1177.28</v>
      </c>
      <c r="AD8" s="12">
        <v>45838</v>
      </c>
      <c r="AE8" s="17" t="s">
        <v>175</v>
      </c>
      <c r="AF8" s="23">
        <v>1</v>
      </c>
      <c r="AG8" s="19" t="s">
        <v>188</v>
      </c>
      <c r="AH8" s="10" t="s">
        <v>120</v>
      </c>
      <c r="AI8" s="11">
        <v>45939</v>
      </c>
      <c r="AJ8" s="44" t="s">
        <v>171</v>
      </c>
    </row>
    <row r="9" spans="1:36" s="10" customFormat="1" x14ac:dyDescent="0.25">
      <c r="A9" s="10">
        <v>2025</v>
      </c>
      <c r="B9" s="12">
        <v>45901</v>
      </c>
      <c r="C9" s="12">
        <v>45930</v>
      </c>
      <c r="D9" s="9" t="s">
        <v>91</v>
      </c>
      <c r="E9" s="10">
        <v>2</v>
      </c>
      <c r="F9" s="13" t="s">
        <v>190</v>
      </c>
      <c r="G9" s="13" t="s">
        <v>190</v>
      </c>
      <c r="H9" s="13" t="s">
        <v>191</v>
      </c>
      <c r="I9" s="37" t="s">
        <v>139</v>
      </c>
      <c r="J9" s="37" t="s">
        <v>140</v>
      </c>
      <c r="K9" s="37" t="s">
        <v>141</v>
      </c>
      <c r="L9" s="9" t="s">
        <v>101</v>
      </c>
      <c r="M9" s="9" t="s">
        <v>103</v>
      </c>
      <c r="N9" s="47" t="s">
        <v>159</v>
      </c>
      <c r="O9" s="9" t="s">
        <v>105</v>
      </c>
      <c r="P9" s="14">
        <v>0</v>
      </c>
      <c r="Q9" s="15">
        <v>0</v>
      </c>
      <c r="R9" s="10" t="s">
        <v>121</v>
      </c>
      <c r="S9" s="10" t="s">
        <v>122</v>
      </c>
      <c r="T9" s="10" t="s">
        <v>122</v>
      </c>
      <c r="U9" s="10" t="s">
        <v>121</v>
      </c>
      <c r="V9" s="10" t="s">
        <v>122</v>
      </c>
      <c r="W9" s="10" t="s">
        <v>166</v>
      </c>
      <c r="X9" s="47" t="s">
        <v>159</v>
      </c>
      <c r="Y9" s="12">
        <v>45834</v>
      </c>
      <c r="Z9" s="12">
        <v>45834</v>
      </c>
      <c r="AA9" s="18">
        <v>2</v>
      </c>
      <c r="AB9" s="16">
        <v>2200</v>
      </c>
      <c r="AC9" s="20">
        <v>0</v>
      </c>
      <c r="AD9" s="12">
        <v>45806</v>
      </c>
      <c r="AE9" s="17" t="s">
        <v>176</v>
      </c>
      <c r="AF9" s="23">
        <v>2</v>
      </c>
      <c r="AG9" s="19" t="s">
        <v>188</v>
      </c>
      <c r="AH9" s="10" t="s">
        <v>120</v>
      </c>
      <c r="AI9" s="11">
        <v>45939</v>
      </c>
      <c r="AJ9" s="44" t="s">
        <v>123</v>
      </c>
    </row>
    <row r="10" spans="1:36" x14ac:dyDescent="0.25">
      <c r="A10" s="10">
        <v>2025</v>
      </c>
      <c r="B10" s="12">
        <v>45901</v>
      </c>
      <c r="C10" s="12">
        <v>45930</v>
      </c>
      <c r="D10" s="9" t="s">
        <v>91</v>
      </c>
      <c r="E10" s="10">
        <v>7</v>
      </c>
      <c r="F10" s="13" t="s">
        <v>192</v>
      </c>
      <c r="G10" s="13" t="s">
        <v>192</v>
      </c>
      <c r="H10" s="13" t="s">
        <v>191</v>
      </c>
      <c r="I10" s="37" t="s">
        <v>137</v>
      </c>
      <c r="J10" s="37" t="s">
        <v>138</v>
      </c>
      <c r="K10" s="37" t="s">
        <v>127</v>
      </c>
      <c r="L10" s="9" t="s">
        <v>101</v>
      </c>
      <c r="M10" s="9" t="s">
        <v>103</v>
      </c>
      <c r="N10" s="47" t="s">
        <v>160</v>
      </c>
      <c r="O10" s="9" t="s">
        <v>105</v>
      </c>
      <c r="P10" s="14">
        <v>0</v>
      </c>
      <c r="Q10" s="15">
        <v>0</v>
      </c>
      <c r="R10" s="10" t="s">
        <v>121</v>
      </c>
      <c r="S10" s="10" t="s">
        <v>122</v>
      </c>
      <c r="T10" s="10" t="s">
        <v>122</v>
      </c>
      <c r="U10" s="10" t="s">
        <v>121</v>
      </c>
      <c r="V10" s="10" t="s">
        <v>122</v>
      </c>
      <c r="W10" s="10" t="s">
        <v>166</v>
      </c>
      <c r="X10" s="47" t="s">
        <v>160</v>
      </c>
      <c r="Y10" s="12">
        <v>45805</v>
      </c>
      <c r="Z10" s="12">
        <v>45805</v>
      </c>
      <c r="AA10" s="23">
        <v>3</v>
      </c>
      <c r="AB10">
        <v>200</v>
      </c>
      <c r="AC10">
        <v>0</v>
      </c>
      <c r="AD10" s="12">
        <v>45806</v>
      </c>
      <c r="AE10" s="19" t="s">
        <v>177</v>
      </c>
      <c r="AF10" s="23">
        <v>3</v>
      </c>
      <c r="AG10" s="19" t="s">
        <v>188</v>
      </c>
      <c r="AH10" s="10" t="s">
        <v>120</v>
      </c>
      <c r="AI10" s="11">
        <v>45939</v>
      </c>
      <c r="AJ10" s="44" t="s">
        <v>123</v>
      </c>
    </row>
    <row r="11" spans="1:36" x14ac:dyDescent="0.25">
      <c r="A11" s="10">
        <v>2025</v>
      </c>
      <c r="B11" s="12">
        <v>45901</v>
      </c>
      <c r="C11" s="12">
        <v>45930</v>
      </c>
      <c r="D11" s="9" t="s">
        <v>91</v>
      </c>
      <c r="E11" s="10">
        <v>7</v>
      </c>
      <c r="F11" s="13" t="s">
        <v>192</v>
      </c>
      <c r="G11" s="13" t="s">
        <v>192</v>
      </c>
      <c r="H11" s="13" t="s">
        <v>191</v>
      </c>
      <c r="I11" s="38" t="s">
        <v>142</v>
      </c>
      <c r="J11" s="37" t="s">
        <v>129</v>
      </c>
      <c r="K11" s="38" t="s">
        <v>127</v>
      </c>
      <c r="L11" s="9" t="s">
        <v>101</v>
      </c>
      <c r="M11" s="9" t="s">
        <v>103</v>
      </c>
      <c r="N11" s="47" t="s">
        <v>160</v>
      </c>
      <c r="O11" s="9" t="s">
        <v>105</v>
      </c>
      <c r="P11" s="14">
        <v>0</v>
      </c>
      <c r="Q11" s="15">
        <v>0</v>
      </c>
      <c r="R11" s="10" t="s">
        <v>121</v>
      </c>
      <c r="S11" s="10" t="s">
        <v>122</v>
      </c>
      <c r="T11" s="10" t="s">
        <v>122</v>
      </c>
      <c r="U11" s="10" t="s">
        <v>121</v>
      </c>
      <c r="V11" s="10" t="s">
        <v>122</v>
      </c>
      <c r="W11" s="10" t="s">
        <v>166</v>
      </c>
      <c r="X11" s="47" t="s">
        <v>160</v>
      </c>
      <c r="Y11" s="12">
        <v>45805</v>
      </c>
      <c r="Z11" s="12">
        <v>45805</v>
      </c>
      <c r="AA11" s="23">
        <v>4</v>
      </c>
      <c r="AB11">
        <v>200</v>
      </c>
      <c r="AC11">
        <v>0</v>
      </c>
      <c r="AD11" s="12">
        <v>45806</v>
      </c>
      <c r="AE11" s="19" t="s">
        <v>178</v>
      </c>
      <c r="AF11" s="23">
        <v>4</v>
      </c>
      <c r="AG11" s="19" t="s">
        <v>188</v>
      </c>
      <c r="AH11" s="10" t="s">
        <v>120</v>
      </c>
      <c r="AI11" s="11">
        <v>45939</v>
      </c>
      <c r="AJ11" s="44" t="s">
        <v>123</v>
      </c>
    </row>
    <row r="12" spans="1:36" x14ac:dyDescent="0.25">
      <c r="A12" s="10">
        <v>2025</v>
      </c>
      <c r="B12" s="12">
        <v>45901</v>
      </c>
      <c r="C12" s="12">
        <v>45930</v>
      </c>
      <c r="D12" s="9" t="s">
        <v>90</v>
      </c>
      <c r="E12" s="48">
        <v>13</v>
      </c>
      <c r="F12" s="49" t="s">
        <v>134</v>
      </c>
      <c r="G12" s="49" t="s">
        <v>134</v>
      </c>
      <c r="H12" s="49" t="s">
        <v>133</v>
      </c>
      <c r="I12" s="37" t="s">
        <v>125</v>
      </c>
      <c r="J12" s="37" t="s">
        <v>126</v>
      </c>
      <c r="K12" s="37" t="s">
        <v>127</v>
      </c>
      <c r="L12" s="9" t="s">
        <v>101</v>
      </c>
      <c r="M12" s="9" t="s">
        <v>103</v>
      </c>
      <c r="N12" s="47" t="s">
        <v>161</v>
      </c>
      <c r="O12" s="9" t="s">
        <v>105</v>
      </c>
      <c r="P12" s="14">
        <v>0</v>
      </c>
      <c r="Q12" s="15">
        <v>0</v>
      </c>
      <c r="R12" s="10" t="s">
        <v>121</v>
      </c>
      <c r="S12" s="10" t="s">
        <v>122</v>
      </c>
      <c r="T12" s="10" t="s">
        <v>122</v>
      </c>
      <c r="U12" s="10" t="s">
        <v>121</v>
      </c>
      <c r="V12" s="10" t="s">
        <v>122</v>
      </c>
      <c r="W12" s="10" t="s">
        <v>167</v>
      </c>
      <c r="X12" s="47" t="s">
        <v>161</v>
      </c>
      <c r="Y12" s="12">
        <v>45813</v>
      </c>
      <c r="Z12" s="12">
        <v>45813</v>
      </c>
      <c r="AA12" s="23">
        <v>5</v>
      </c>
      <c r="AB12">
        <v>3322.6</v>
      </c>
      <c r="AC12">
        <v>177.4</v>
      </c>
      <c r="AD12" s="12">
        <v>45826</v>
      </c>
      <c r="AE12" s="19" t="s">
        <v>179</v>
      </c>
      <c r="AF12" s="23">
        <v>5</v>
      </c>
      <c r="AG12" s="19" t="s">
        <v>188</v>
      </c>
      <c r="AH12" s="10" t="s">
        <v>120</v>
      </c>
      <c r="AI12" s="11">
        <v>45939</v>
      </c>
      <c r="AJ12" s="44" t="s">
        <v>172</v>
      </c>
    </row>
    <row r="13" spans="1:36" s="32" customFormat="1" x14ac:dyDescent="0.25">
      <c r="A13" s="10">
        <v>2025</v>
      </c>
      <c r="B13" s="12">
        <v>45901</v>
      </c>
      <c r="C13" s="12">
        <v>45930</v>
      </c>
      <c r="D13" s="9" t="s">
        <v>91</v>
      </c>
      <c r="E13" s="10">
        <v>11</v>
      </c>
      <c r="F13" s="13" t="s">
        <v>194</v>
      </c>
      <c r="G13" s="13" t="s">
        <v>194</v>
      </c>
      <c r="H13" s="13" t="s">
        <v>195</v>
      </c>
      <c r="I13" s="37" t="s">
        <v>143</v>
      </c>
      <c r="J13" s="37" t="s">
        <v>193</v>
      </c>
      <c r="K13" s="37" t="s">
        <v>128</v>
      </c>
      <c r="L13" s="9" t="s">
        <v>101</v>
      </c>
      <c r="M13" s="9" t="s">
        <v>103</v>
      </c>
      <c r="N13" s="47" t="s">
        <v>162</v>
      </c>
      <c r="O13" s="9" t="s">
        <v>105</v>
      </c>
      <c r="P13" s="14">
        <v>0</v>
      </c>
      <c r="Q13" s="15">
        <v>0</v>
      </c>
      <c r="R13" s="10" t="s">
        <v>121</v>
      </c>
      <c r="S13" s="10" t="s">
        <v>122</v>
      </c>
      <c r="T13" s="10" t="s">
        <v>122</v>
      </c>
      <c r="U13" s="10" t="s">
        <v>121</v>
      </c>
      <c r="V13" s="10" t="s">
        <v>165</v>
      </c>
      <c r="W13" s="10" t="s">
        <v>165</v>
      </c>
      <c r="X13" s="47" t="s">
        <v>162</v>
      </c>
      <c r="Y13" s="12">
        <v>45876</v>
      </c>
      <c r="Z13" s="12">
        <v>45876</v>
      </c>
      <c r="AA13" s="18">
        <v>6</v>
      </c>
      <c r="AB13" s="32">
        <v>2732.01</v>
      </c>
      <c r="AC13" s="32">
        <v>0</v>
      </c>
      <c r="AD13" s="12">
        <v>45905</v>
      </c>
      <c r="AE13" s="19" t="s">
        <v>180</v>
      </c>
      <c r="AF13" s="23">
        <v>6</v>
      </c>
      <c r="AG13" s="19" t="s">
        <v>188</v>
      </c>
      <c r="AH13" s="10" t="s">
        <v>120</v>
      </c>
      <c r="AI13" s="11">
        <v>45939</v>
      </c>
      <c r="AJ13" s="45" t="s">
        <v>123</v>
      </c>
    </row>
    <row r="14" spans="1:36" s="24" customFormat="1" x14ac:dyDescent="0.25">
      <c r="A14" s="10">
        <v>2025</v>
      </c>
      <c r="B14" s="12">
        <v>45901</v>
      </c>
      <c r="C14" s="12">
        <v>45930</v>
      </c>
      <c r="D14" s="9" t="s">
        <v>90</v>
      </c>
      <c r="E14" s="48">
        <v>15</v>
      </c>
      <c r="F14" s="49" t="s">
        <v>196</v>
      </c>
      <c r="G14" s="49" t="s">
        <v>196</v>
      </c>
      <c r="H14" s="49" t="s">
        <v>197</v>
      </c>
      <c r="I14" s="38" t="s">
        <v>145</v>
      </c>
      <c r="J14" s="51" t="s">
        <v>146</v>
      </c>
      <c r="K14" s="38" t="s">
        <v>144</v>
      </c>
      <c r="L14" s="9" t="s">
        <v>101</v>
      </c>
      <c r="M14" s="9" t="s">
        <v>103</v>
      </c>
      <c r="N14" s="47" t="s">
        <v>158</v>
      </c>
      <c r="O14" s="9" t="s">
        <v>105</v>
      </c>
      <c r="P14" s="14">
        <v>0</v>
      </c>
      <c r="Q14" s="15">
        <v>0</v>
      </c>
      <c r="R14" s="10" t="s">
        <v>121</v>
      </c>
      <c r="S14" s="10" t="s">
        <v>122</v>
      </c>
      <c r="T14" s="10" t="s">
        <v>122</v>
      </c>
      <c r="U14" s="10" t="s">
        <v>121</v>
      </c>
      <c r="V14" s="10" t="s">
        <v>122</v>
      </c>
      <c r="W14" s="10" t="s">
        <v>168</v>
      </c>
      <c r="X14" s="47" t="s">
        <v>158</v>
      </c>
      <c r="Y14" s="12">
        <v>45828</v>
      </c>
      <c r="Z14" s="12">
        <v>45828</v>
      </c>
      <c r="AA14" s="18">
        <v>7</v>
      </c>
      <c r="AB14" s="8">
        <v>1972</v>
      </c>
      <c r="AC14" s="8">
        <v>0</v>
      </c>
      <c r="AD14" s="12">
        <v>45831</v>
      </c>
      <c r="AE14" s="19" t="s">
        <v>181</v>
      </c>
      <c r="AF14" s="23">
        <v>7</v>
      </c>
      <c r="AG14" s="19" t="s">
        <v>188</v>
      </c>
      <c r="AH14" s="10" t="s">
        <v>120</v>
      </c>
      <c r="AI14" s="11">
        <v>45939</v>
      </c>
      <c r="AJ14" s="44" t="s">
        <v>123</v>
      </c>
    </row>
    <row r="15" spans="1:36" s="32" customFormat="1" x14ac:dyDescent="0.25">
      <c r="A15" s="10">
        <v>2025</v>
      </c>
      <c r="B15" s="12">
        <v>45901</v>
      </c>
      <c r="C15" s="12">
        <v>45930</v>
      </c>
      <c r="D15" s="9" t="s">
        <v>91</v>
      </c>
      <c r="E15" s="48">
        <v>5</v>
      </c>
      <c r="F15" s="49" t="s">
        <v>198</v>
      </c>
      <c r="G15" s="49" t="s">
        <v>198</v>
      </c>
      <c r="H15" s="49" t="s">
        <v>197</v>
      </c>
      <c r="I15" s="38" t="s">
        <v>148</v>
      </c>
      <c r="J15" s="51" t="s">
        <v>202</v>
      </c>
      <c r="K15" s="38" t="s">
        <v>147</v>
      </c>
      <c r="L15" s="9" t="s">
        <v>101</v>
      </c>
      <c r="M15" s="9" t="s">
        <v>103</v>
      </c>
      <c r="N15" s="47" t="s">
        <v>158</v>
      </c>
      <c r="O15" s="9" t="s">
        <v>105</v>
      </c>
      <c r="P15" s="14">
        <v>0</v>
      </c>
      <c r="Q15" s="15">
        <v>0</v>
      </c>
      <c r="R15" s="10" t="s">
        <v>121</v>
      </c>
      <c r="S15" s="10" t="s">
        <v>122</v>
      </c>
      <c r="T15" s="10" t="s">
        <v>122</v>
      </c>
      <c r="U15" s="10" t="s">
        <v>121</v>
      </c>
      <c r="V15" s="10" t="s">
        <v>122</v>
      </c>
      <c r="W15" s="10" t="s">
        <v>168</v>
      </c>
      <c r="X15" s="47" t="s">
        <v>158</v>
      </c>
      <c r="Y15" s="12">
        <v>45828</v>
      </c>
      <c r="Z15" s="12">
        <v>45828</v>
      </c>
      <c r="AA15" s="18">
        <v>8</v>
      </c>
      <c r="AB15" s="8">
        <v>500</v>
      </c>
      <c r="AC15" s="8">
        <v>0</v>
      </c>
      <c r="AD15" s="12">
        <v>45831</v>
      </c>
      <c r="AE15" s="19" t="s">
        <v>182</v>
      </c>
      <c r="AF15" s="23">
        <v>8</v>
      </c>
      <c r="AG15" s="19" t="s">
        <v>188</v>
      </c>
      <c r="AH15" s="10" t="s">
        <v>120</v>
      </c>
      <c r="AI15" s="11">
        <v>45939</v>
      </c>
      <c r="AJ15" s="44" t="s">
        <v>123</v>
      </c>
    </row>
    <row r="16" spans="1:36" s="33" customFormat="1" x14ac:dyDescent="0.25">
      <c r="A16" s="10">
        <v>2025</v>
      </c>
      <c r="B16" s="12">
        <v>45901</v>
      </c>
      <c r="C16" s="12">
        <v>45930</v>
      </c>
      <c r="D16" s="9" t="s">
        <v>91</v>
      </c>
      <c r="E16" s="48">
        <v>5</v>
      </c>
      <c r="F16" s="49" t="s">
        <v>198</v>
      </c>
      <c r="G16" s="49" t="s">
        <v>198</v>
      </c>
      <c r="H16" s="49" t="s">
        <v>197</v>
      </c>
      <c r="I16" s="38" t="s">
        <v>148</v>
      </c>
      <c r="J16" s="51" t="s">
        <v>202</v>
      </c>
      <c r="K16" s="38" t="s">
        <v>147</v>
      </c>
      <c r="L16" s="9" t="s">
        <v>101</v>
      </c>
      <c r="M16" s="9" t="s">
        <v>103</v>
      </c>
      <c r="N16" s="47" t="s">
        <v>152</v>
      </c>
      <c r="O16" s="9" t="s">
        <v>105</v>
      </c>
      <c r="P16" s="14">
        <v>0</v>
      </c>
      <c r="Q16" s="15">
        <v>0</v>
      </c>
      <c r="R16" s="10" t="s">
        <v>121</v>
      </c>
      <c r="S16" s="10" t="s">
        <v>122</v>
      </c>
      <c r="T16" s="10" t="s">
        <v>122</v>
      </c>
      <c r="U16" s="10" t="s">
        <v>121</v>
      </c>
      <c r="V16" s="10" t="s">
        <v>122</v>
      </c>
      <c r="W16" s="10" t="s">
        <v>170</v>
      </c>
      <c r="X16" s="47" t="s">
        <v>152</v>
      </c>
      <c r="Y16" s="12">
        <v>45911</v>
      </c>
      <c r="Z16" s="12">
        <v>45911</v>
      </c>
      <c r="AA16" s="18">
        <v>9</v>
      </c>
      <c r="AB16" s="8">
        <v>500</v>
      </c>
      <c r="AC16" s="8">
        <v>0</v>
      </c>
      <c r="AD16" s="12">
        <v>45912</v>
      </c>
      <c r="AE16" s="19" t="s">
        <v>183</v>
      </c>
      <c r="AF16" s="23">
        <v>9</v>
      </c>
      <c r="AG16" s="19" t="s">
        <v>188</v>
      </c>
      <c r="AH16" s="10" t="s">
        <v>120</v>
      </c>
      <c r="AI16" s="11">
        <v>45939</v>
      </c>
      <c r="AJ16" s="44" t="s">
        <v>123</v>
      </c>
    </row>
    <row r="17" spans="1:36" s="10" customFormat="1" x14ac:dyDescent="0.25">
      <c r="A17" s="10">
        <v>2025</v>
      </c>
      <c r="B17" s="12">
        <v>45901</v>
      </c>
      <c r="C17" s="12">
        <v>45930</v>
      </c>
      <c r="D17" s="9" t="s">
        <v>90</v>
      </c>
      <c r="E17" s="30">
        <v>14</v>
      </c>
      <c r="F17" s="27" t="s">
        <v>199</v>
      </c>
      <c r="G17" s="27" t="s">
        <v>199</v>
      </c>
      <c r="H17" s="46" t="s">
        <v>200</v>
      </c>
      <c r="I17" s="38" t="s">
        <v>150</v>
      </c>
      <c r="J17" s="51" t="s">
        <v>151</v>
      </c>
      <c r="K17" s="38" t="s">
        <v>149</v>
      </c>
      <c r="L17" s="9" t="s">
        <v>101</v>
      </c>
      <c r="M17" s="9" t="s">
        <v>103</v>
      </c>
      <c r="N17" s="47" t="s">
        <v>156</v>
      </c>
      <c r="O17" s="9" t="s">
        <v>105</v>
      </c>
      <c r="P17" s="14">
        <v>0</v>
      </c>
      <c r="Q17" s="15">
        <v>0</v>
      </c>
      <c r="R17" s="10" t="s">
        <v>121</v>
      </c>
      <c r="S17" s="10" t="s">
        <v>122</v>
      </c>
      <c r="T17" s="10" t="s">
        <v>122</v>
      </c>
      <c r="U17" s="10" t="s">
        <v>121</v>
      </c>
      <c r="V17" s="10" t="s">
        <v>122</v>
      </c>
      <c r="W17" s="10" t="s">
        <v>169</v>
      </c>
      <c r="X17" s="47" t="s">
        <v>156</v>
      </c>
      <c r="Y17" s="12">
        <v>45878</v>
      </c>
      <c r="Z17" s="12">
        <v>45878</v>
      </c>
      <c r="AA17" s="18">
        <v>10</v>
      </c>
      <c r="AB17" s="16">
        <v>822.5</v>
      </c>
      <c r="AC17" s="8">
        <v>277.5</v>
      </c>
      <c r="AD17" s="12">
        <v>45902</v>
      </c>
      <c r="AE17" s="17" t="s">
        <v>184</v>
      </c>
      <c r="AF17" s="23">
        <v>10</v>
      </c>
      <c r="AG17" s="19" t="s">
        <v>188</v>
      </c>
      <c r="AH17" s="10" t="s">
        <v>120</v>
      </c>
      <c r="AI17" s="11">
        <v>45939</v>
      </c>
      <c r="AJ17" s="44" t="s">
        <v>173</v>
      </c>
    </row>
    <row r="18" spans="1:36" s="10" customFormat="1" x14ac:dyDescent="0.25">
      <c r="A18" s="10">
        <v>2025</v>
      </c>
      <c r="B18" s="12">
        <v>45901</v>
      </c>
      <c r="C18" s="12">
        <v>45930</v>
      </c>
      <c r="D18" s="9" t="s">
        <v>90</v>
      </c>
      <c r="E18" s="35">
        <v>14</v>
      </c>
      <c r="F18" s="27" t="s">
        <v>199</v>
      </c>
      <c r="G18" s="27" t="s">
        <v>199</v>
      </c>
      <c r="H18" s="46" t="s">
        <v>200</v>
      </c>
      <c r="I18" s="38" t="s">
        <v>150</v>
      </c>
      <c r="J18" s="51" t="s">
        <v>151</v>
      </c>
      <c r="K18" s="38" t="s">
        <v>149</v>
      </c>
      <c r="L18" s="9" t="s">
        <v>101</v>
      </c>
      <c r="M18" s="9" t="s">
        <v>103</v>
      </c>
      <c r="N18" s="47" t="s">
        <v>157</v>
      </c>
      <c r="O18" s="9" t="s">
        <v>105</v>
      </c>
      <c r="P18" s="14">
        <v>0</v>
      </c>
      <c r="Q18" s="15">
        <v>0</v>
      </c>
      <c r="R18" s="10" t="s">
        <v>121</v>
      </c>
      <c r="S18" s="10" t="s">
        <v>122</v>
      </c>
      <c r="T18" s="10" t="s">
        <v>122</v>
      </c>
      <c r="U18" s="10" t="s">
        <v>121</v>
      </c>
      <c r="V18" s="10" t="s">
        <v>122</v>
      </c>
      <c r="W18" s="10" t="s">
        <v>122</v>
      </c>
      <c r="X18" s="47" t="s">
        <v>157</v>
      </c>
      <c r="Y18" s="12">
        <v>45888</v>
      </c>
      <c r="Z18" s="12">
        <v>45888</v>
      </c>
      <c r="AA18" s="18">
        <v>11</v>
      </c>
      <c r="AB18" s="16">
        <v>2500</v>
      </c>
      <c r="AC18" s="8">
        <v>0</v>
      </c>
      <c r="AD18" s="12">
        <v>45889</v>
      </c>
      <c r="AE18" s="17" t="s">
        <v>185</v>
      </c>
      <c r="AF18" s="23">
        <v>11</v>
      </c>
      <c r="AG18" s="19" t="s">
        <v>188</v>
      </c>
      <c r="AH18" s="10" t="s">
        <v>120</v>
      </c>
      <c r="AI18" s="11">
        <v>45939</v>
      </c>
      <c r="AJ18" s="44" t="s">
        <v>123</v>
      </c>
    </row>
    <row r="19" spans="1:36" s="10" customFormat="1" x14ac:dyDescent="0.25">
      <c r="A19" s="10">
        <v>2025</v>
      </c>
      <c r="B19" s="12">
        <v>45901</v>
      </c>
      <c r="C19" s="12">
        <v>45930</v>
      </c>
      <c r="D19" s="9" t="s">
        <v>90</v>
      </c>
      <c r="E19" s="10">
        <v>15</v>
      </c>
      <c r="F19" s="13" t="s">
        <v>196</v>
      </c>
      <c r="G19" s="13" t="s">
        <v>196</v>
      </c>
      <c r="H19" s="13" t="s">
        <v>201</v>
      </c>
      <c r="I19" s="38" t="s">
        <v>153</v>
      </c>
      <c r="J19" s="52" t="s">
        <v>154</v>
      </c>
      <c r="K19" s="38" t="s">
        <v>124</v>
      </c>
      <c r="L19" s="9" t="s">
        <v>102</v>
      </c>
      <c r="M19" s="9" t="s">
        <v>103</v>
      </c>
      <c r="N19" s="47" t="s">
        <v>158</v>
      </c>
      <c r="O19" s="9" t="s">
        <v>105</v>
      </c>
      <c r="P19" s="14">
        <v>0</v>
      </c>
      <c r="Q19" s="15">
        <v>0</v>
      </c>
      <c r="R19" s="10" t="s">
        <v>121</v>
      </c>
      <c r="S19" s="10" t="s">
        <v>122</v>
      </c>
      <c r="T19" s="10" t="s">
        <v>122</v>
      </c>
      <c r="U19" s="10" t="s">
        <v>121</v>
      </c>
      <c r="V19" s="10" t="s">
        <v>122</v>
      </c>
      <c r="W19" s="10" t="s">
        <v>168</v>
      </c>
      <c r="X19" s="47" t="s">
        <v>158</v>
      </c>
      <c r="Y19" s="12">
        <v>45828</v>
      </c>
      <c r="Z19" s="12">
        <v>45828</v>
      </c>
      <c r="AA19" s="23">
        <v>12</v>
      </c>
      <c r="AB19" s="43">
        <v>500</v>
      </c>
      <c r="AC19" s="43">
        <v>0</v>
      </c>
      <c r="AD19" s="12">
        <v>45831</v>
      </c>
      <c r="AE19" s="23" t="s">
        <v>186</v>
      </c>
      <c r="AF19" s="23">
        <v>12</v>
      </c>
      <c r="AG19" s="19" t="s">
        <v>188</v>
      </c>
      <c r="AH19" s="10" t="s">
        <v>120</v>
      </c>
      <c r="AI19" s="11">
        <v>45939</v>
      </c>
      <c r="AJ19" s="44" t="s">
        <v>123</v>
      </c>
    </row>
    <row r="20" spans="1:36" x14ac:dyDescent="0.25">
      <c r="A20" s="10">
        <v>2025</v>
      </c>
      <c r="B20" s="12">
        <v>45901</v>
      </c>
      <c r="C20" s="12">
        <v>45930</v>
      </c>
      <c r="D20" s="9" t="s">
        <v>90</v>
      </c>
      <c r="E20" s="26">
        <v>19</v>
      </c>
      <c r="F20" s="27" t="s">
        <v>119</v>
      </c>
      <c r="G20" s="28" t="s">
        <v>119</v>
      </c>
      <c r="H20" s="29" t="s">
        <v>119</v>
      </c>
      <c r="I20" s="39" t="s">
        <v>119</v>
      </c>
      <c r="J20" s="39" t="s">
        <v>119</v>
      </c>
      <c r="K20" s="39" t="s">
        <v>119</v>
      </c>
      <c r="L20" s="9" t="s">
        <v>101</v>
      </c>
      <c r="M20" s="9" t="s">
        <v>104</v>
      </c>
      <c r="N20" s="39" t="s">
        <v>119</v>
      </c>
      <c r="O20" s="9" t="s">
        <v>105</v>
      </c>
      <c r="P20" s="14">
        <v>0</v>
      </c>
      <c r="Q20" s="15">
        <v>0</v>
      </c>
      <c r="R20" s="10" t="s">
        <v>119</v>
      </c>
      <c r="S20" s="10" t="s">
        <v>119</v>
      </c>
      <c r="T20" s="10" t="s">
        <v>119</v>
      </c>
      <c r="U20" s="10" t="s">
        <v>119</v>
      </c>
      <c r="V20" s="10" t="s">
        <v>119</v>
      </c>
      <c r="W20" s="10" t="s">
        <v>119</v>
      </c>
      <c r="X20" s="10" t="s">
        <v>119</v>
      </c>
      <c r="Y20" s="12">
        <v>45930</v>
      </c>
      <c r="Z20" s="12">
        <v>45930</v>
      </c>
      <c r="AA20" s="18">
        <v>13</v>
      </c>
      <c r="AB20" s="16">
        <v>0</v>
      </c>
      <c r="AC20" s="8">
        <v>0</v>
      </c>
      <c r="AD20" s="12">
        <v>45930</v>
      </c>
      <c r="AE20" s="17" t="s">
        <v>187</v>
      </c>
      <c r="AF20" s="23">
        <v>13</v>
      </c>
      <c r="AG20" s="19" t="s">
        <v>189</v>
      </c>
      <c r="AH20" s="10" t="s">
        <v>120</v>
      </c>
      <c r="AI20" s="11">
        <v>45939</v>
      </c>
      <c r="AJ20" s="44" t="s">
        <v>174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0">
      <formula1>Hidden_211</formula1>
    </dataValidation>
    <dataValidation type="list" allowBlank="1" showErrorMessage="1" sqref="D8:D20">
      <formula1>Hidden_13</formula1>
    </dataValidation>
    <dataValidation type="list" allowBlank="1" showErrorMessage="1" sqref="M8:M20">
      <formula1>Hidden_312</formula1>
    </dataValidation>
    <dataValidation type="list" allowBlank="1" showErrorMessage="1" sqref="O8:O20">
      <formula1>Hidden_414</formula1>
    </dataValidation>
  </dataValidations>
  <hyperlinks>
    <hyperlink ref="AA8" location="Tabla_549575!A4" display="Tabla_549575!A4"/>
    <hyperlink ref="AA9" location="Tabla_549575!A5" display="Tabla_549575!A5"/>
    <hyperlink ref="AA10" location="Tabla_549575!A7" display="Tabla_549575!A7"/>
    <hyperlink ref="AA20" location="Tabla_549575!A21" display="Tabla_549575!A21"/>
    <hyperlink ref="AA19" location="Tabla_549575!A20" display="Tabla_549575!A20"/>
    <hyperlink ref="AA18" location="Tabla_549575!A18" display="Tabla_549575!A18"/>
    <hyperlink ref="AA17" location="Tabla_549575!A16" display="Tabla_549575!A16"/>
    <hyperlink ref="AA16" location="Tabla_549575!A15" display="Tabla_549575!A15"/>
    <hyperlink ref="AA15" location="Tabla_549575!A14" display="Tabla_549575!A14"/>
    <hyperlink ref="AA14" location="Tabla_549575!A12" display="Tabla_549575!A12"/>
    <hyperlink ref="AA13" location="Tabla_549575!A11" display="Tabla_549575!A11"/>
    <hyperlink ref="AA12" location="Tabla_549575!A9" display="Tabla_549575!A9"/>
    <hyperlink ref="AA11" location="Tabla_549575!A8" display="Tabla_549575!A8"/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7" r:id="rId9"/>
    <hyperlink ref="AE18" r:id="rId10"/>
    <hyperlink ref="AE19" r:id="rId11"/>
    <hyperlink ref="AE20" r:id="rId12"/>
    <hyperlink ref="AF8" location="Tabla_549576!A4" display="Tabla_549576!A4"/>
    <hyperlink ref="AF9" location="Tabla_549576!A5" display="Tabla_549576!A5"/>
    <hyperlink ref="AF10" location="Tabla_549576!A6" display="Tabla_549576!A6"/>
    <hyperlink ref="AF11" location="Tabla_549576!A7" display="Tabla_549576!A7"/>
    <hyperlink ref="AF12" location="Tabla_549576!A8" display="Tabla_549576!A8"/>
    <hyperlink ref="AF13" location="Tabla_549576!A9" display="Tabla_549576!A9"/>
    <hyperlink ref="AF14" location="Tabla_549576!A10" display="Tabla_549576!A10"/>
    <hyperlink ref="AF15" location="Tabla_549576!A11" display="Tabla_549576!A11"/>
    <hyperlink ref="AF16" location="Tabla_549576!A12" display="Tabla_549576!A12"/>
    <hyperlink ref="AF17" location="Tabla_549576!A13" display="Tabla_549576!A13"/>
    <hyperlink ref="AF18" location="Tabla_549576!A14" display="Tabla_549576!A14"/>
    <hyperlink ref="AF19" location="Tabla_549576!A15" display="Tabla_549576!A15"/>
    <hyperlink ref="AF20" location="Tabla_549576!A16" display="Tabla_549576!A16"/>
    <hyperlink ref="AG8" r:id="rId13"/>
    <hyperlink ref="AG9:AG19" r:id="rId14" display="http://www.cegaipslp.org.mx/HV2025.nsf/D1890AB8AFCE9C4406258D1F005D9FB6/$file/Normatividad%20vi%C3%A1ticos%20y%20gastos%20de%20viaje%20Octubre%202022_compressed.pdf   "/>
    <hyperlink ref="AG20" r:id="rId15"/>
  </hyperlinks>
  <pageMargins left="0.7" right="0.7" top="0.75" bottom="0.75" header="0.3" footer="0.3"/>
  <pageSetup orientation="portrait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7" sqref="B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tabSelected="1" topLeftCell="A3" workbookViewId="0">
      <selection activeCell="A21" sqref="A21"/>
    </sheetView>
  </sheetViews>
  <sheetFormatPr baseColWidth="10" defaultColWidth="9.140625" defaultRowHeight="15" x14ac:dyDescent="0.25"/>
  <cols>
    <col min="1" max="1" width="3.42578125" style="3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6" t="s">
        <v>110</v>
      </c>
      <c r="B3" s="1" t="s">
        <v>111</v>
      </c>
      <c r="C3" s="1" t="s">
        <v>112</v>
      </c>
      <c r="D3" s="1" t="s">
        <v>113</v>
      </c>
    </row>
    <row r="4" spans="1:4" s="20" customFormat="1" x14ac:dyDescent="0.25">
      <c r="A4" s="3">
        <v>1</v>
      </c>
      <c r="B4" s="4">
        <v>3751</v>
      </c>
      <c r="C4" s="5" t="s">
        <v>116</v>
      </c>
      <c r="D4" s="8">
        <v>4822.7299999999996</v>
      </c>
    </row>
    <row r="5" spans="1:4" s="20" customFormat="1" x14ac:dyDescent="0.25">
      <c r="A5" s="3">
        <v>2</v>
      </c>
      <c r="B5" s="4">
        <v>3751</v>
      </c>
      <c r="C5" s="5" t="s">
        <v>116</v>
      </c>
      <c r="D5" s="8">
        <v>200</v>
      </c>
    </row>
    <row r="6" spans="1:4" s="22" customFormat="1" x14ac:dyDescent="0.25">
      <c r="A6" s="3">
        <v>2</v>
      </c>
      <c r="B6" s="3">
        <v>3752</v>
      </c>
      <c r="C6" s="34" t="s">
        <v>118</v>
      </c>
      <c r="D6" s="8">
        <v>2000</v>
      </c>
    </row>
    <row r="7" spans="1:4" s="22" customFormat="1" x14ac:dyDescent="0.25">
      <c r="A7" s="3">
        <v>3</v>
      </c>
      <c r="B7" s="4">
        <v>3751</v>
      </c>
      <c r="C7" s="5" t="s">
        <v>116</v>
      </c>
      <c r="D7" s="8">
        <v>200</v>
      </c>
    </row>
    <row r="8" spans="1:4" x14ac:dyDescent="0.25">
      <c r="A8" s="3">
        <v>4</v>
      </c>
      <c r="B8" s="4">
        <v>3751</v>
      </c>
      <c r="C8" s="5" t="s">
        <v>116</v>
      </c>
      <c r="D8" s="8">
        <v>200</v>
      </c>
    </row>
    <row r="9" spans="1:4" x14ac:dyDescent="0.25">
      <c r="A9" s="3">
        <v>5</v>
      </c>
      <c r="B9" s="4">
        <v>3751</v>
      </c>
      <c r="C9" s="5" t="s">
        <v>116</v>
      </c>
      <c r="D9" s="8">
        <v>479.6</v>
      </c>
    </row>
    <row r="10" spans="1:4" s="32" customFormat="1" x14ac:dyDescent="0.25">
      <c r="A10" s="3">
        <v>5</v>
      </c>
      <c r="B10" s="3">
        <v>3752</v>
      </c>
      <c r="C10" s="34" t="s">
        <v>118</v>
      </c>
      <c r="D10" s="8">
        <v>2843</v>
      </c>
    </row>
    <row r="11" spans="1:4" x14ac:dyDescent="0.25">
      <c r="A11" s="3">
        <v>6</v>
      </c>
      <c r="B11" s="4">
        <v>3751</v>
      </c>
      <c r="C11" s="5" t="s">
        <v>116</v>
      </c>
      <c r="D11" s="8">
        <v>2732.01</v>
      </c>
    </row>
    <row r="12" spans="1:4" s="24" customFormat="1" x14ac:dyDescent="0.25">
      <c r="A12" s="3">
        <v>7</v>
      </c>
      <c r="B12" s="4">
        <v>3751</v>
      </c>
      <c r="C12" s="5" t="s">
        <v>116</v>
      </c>
      <c r="D12" s="8">
        <v>549.99</v>
      </c>
    </row>
    <row r="13" spans="1:4" s="32" customFormat="1" x14ac:dyDescent="0.25">
      <c r="A13" s="3">
        <v>7</v>
      </c>
      <c r="B13" s="3">
        <v>3752</v>
      </c>
      <c r="C13" s="32" t="s">
        <v>118</v>
      </c>
      <c r="D13" s="8">
        <v>1422.01</v>
      </c>
    </row>
    <row r="14" spans="1:4" s="32" customFormat="1" x14ac:dyDescent="0.25">
      <c r="A14" s="3">
        <v>8</v>
      </c>
      <c r="B14" s="4">
        <v>3751</v>
      </c>
      <c r="C14" s="5" t="s">
        <v>116</v>
      </c>
      <c r="D14" s="8">
        <v>500</v>
      </c>
    </row>
    <row r="15" spans="1:4" s="32" customFormat="1" x14ac:dyDescent="0.25">
      <c r="A15" s="3">
        <v>9</v>
      </c>
      <c r="B15" s="4">
        <v>3752</v>
      </c>
      <c r="C15" s="34" t="s">
        <v>118</v>
      </c>
      <c r="D15" s="8">
        <v>500</v>
      </c>
    </row>
    <row r="16" spans="1:4" s="34" customFormat="1" x14ac:dyDescent="0.25">
      <c r="A16" s="3">
        <v>10</v>
      </c>
      <c r="B16" s="4">
        <v>3751</v>
      </c>
      <c r="C16" s="5" t="s">
        <v>116</v>
      </c>
      <c r="D16" s="8">
        <v>122.5</v>
      </c>
    </row>
    <row r="17" spans="1:4" s="34" customFormat="1" x14ac:dyDescent="0.25">
      <c r="A17" s="3">
        <v>10</v>
      </c>
      <c r="B17" s="4">
        <v>3752</v>
      </c>
      <c r="C17" s="34" t="s">
        <v>118</v>
      </c>
      <c r="D17" s="8">
        <v>700</v>
      </c>
    </row>
    <row r="18" spans="1:4" s="34" customFormat="1" x14ac:dyDescent="0.25">
      <c r="A18" s="3">
        <v>11</v>
      </c>
      <c r="B18" s="4">
        <v>3751</v>
      </c>
      <c r="C18" s="5" t="s">
        <v>116</v>
      </c>
      <c r="D18" s="8">
        <v>302</v>
      </c>
    </row>
    <row r="19" spans="1:4" s="34" customFormat="1" x14ac:dyDescent="0.25">
      <c r="A19" s="3">
        <v>11</v>
      </c>
      <c r="B19" s="4">
        <v>3752</v>
      </c>
      <c r="C19" s="34" t="s">
        <v>118</v>
      </c>
      <c r="D19" s="8">
        <v>2198</v>
      </c>
    </row>
    <row r="20" spans="1:4" s="34" customFormat="1" x14ac:dyDescent="0.25">
      <c r="A20" s="3">
        <v>12</v>
      </c>
      <c r="B20" s="4">
        <v>3751</v>
      </c>
      <c r="C20" s="5" t="s">
        <v>116</v>
      </c>
      <c r="D20" s="8">
        <v>500</v>
      </c>
    </row>
    <row r="21" spans="1:4" x14ac:dyDescent="0.25">
      <c r="A21" s="3">
        <v>13</v>
      </c>
      <c r="B21" s="3">
        <v>3852</v>
      </c>
      <c r="C21" s="7" t="s">
        <v>117</v>
      </c>
      <c r="D21" s="8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1"/>
  <sheetViews>
    <sheetView topLeftCell="A3" workbookViewId="0">
      <selection activeCell="B30" sqref="B3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 s="3">
        <v>1</v>
      </c>
      <c r="B4" s="17" t="s">
        <v>175</v>
      </c>
    </row>
    <row r="5" spans="1:2" x14ac:dyDescent="0.25">
      <c r="A5" s="3">
        <v>2</v>
      </c>
      <c r="B5" s="17" t="s">
        <v>176</v>
      </c>
    </row>
    <row r="6" spans="1:2" x14ac:dyDescent="0.25">
      <c r="A6" s="3">
        <v>3</v>
      </c>
      <c r="B6" s="19" t="s">
        <v>177</v>
      </c>
    </row>
    <row r="7" spans="1:2" x14ac:dyDescent="0.25">
      <c r="A7" s="3">
        <v>4</v>
      </c>
      <c r="B7" s="19" t="s">
        <v>178</v>
      </c>
    </row>
    <row r="8" spans="1:2" x14ac:dyDescent="0.25">
      <c r="A8" s="3">
        <v>5</v>
      </c>
      <c r="B8" s="19" t="s">
        <v>179</v>
      </c>
    </row>
    <row r="9" spans="1:2" x14ac:dyDescent="0.25">
      <c r="A9" s="3">
        <v>6</v>
      </c>
      <c r="B9" s="19" t="s">
        <v>180</v>
      </c>
    </row>
    <row r="10" spans="1:2" x14ac:dyDescent="0.25">
      <c r="A10" s="3">
        <v>7</v>
      </c>
      <c r="B10" s="19" t="s">
        <v>181</v>
      </c>
    </row>
    <row r="11" spans="1:2" x14ac:dyDescent="0.25">
      <c r="A11" s="3">
        <v>8</v>
      </c>
      <c r="B11" s="19" t="s">
        <v>182</v>
      </c>
    </row>
    <row r="12" spans="1:2" x14ac:dyDescent="0.25">
      <c r="A12" s="3">
        <v>9</v>
      </c>
      <c r="B12" s="19" t="s">
        <v>183</v>
      </c>
    </row>
    <row r="13" spans="1:2" x14ac:dyDescent="0.25">
      <c r="A13" s="3">
        <v>10</v>
      </c>
      <c r="B13" s="17" t="s">
        <v>184</v>
      </c>
    </row>
    <row r="14" spans="1:2" x14ac:dyDescent="0.25">
      <c r="A14" s="3">
        <v>11</v>
      </c>
      <c r="B14" s="17" t="s">
        <v>185</v>
      </c>
    </row>
    <row r="15" spans="1:2" x14ac:dyDescent="0.25">
      <c r="A15" s="3">
        <v>12</v>
      </c>
      <c r="B15" s="17" t="s">
        <v>186</v>
      </c>
    </row>
    <row r="16" spans="1:2" x14ac:dyDescent="0.25">
      <c r="A16" s="3">
        <v>13</v>
      </c>
      <c r="B16" s="17" t="s">
        <v>187</v>
      </c>
    </row>
    <row r="17" spans="1:2" x14ac:dyDescent="0.25">
      <c r="A17" s="3"/>
      <c r="B17" s="19"/>
    </row>
    <row r="18" spans="1:2" x14ac:dyDescent="0.25">
      <c r="A18" s="3"/>
      <c r="B18" s="19"/>
    </row>
    <row r="19" spans="1:2" x14ac:dyDescent="0.25">
      <c r="A19" s="3"/>
      <c r="B19" s="19"/>
    </row>
    <row r="20" spans="1:2" x14ac:dyDescent="0.25">
      <c r="A20" s="3"/>
      <c r="B20" s="19"/>
    </row>
    <row r="21" spans="1:2" x14ac:dyDescent="0.25">
      <c r="A21" s="3"/>
      <c r="B21" s="17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3" r:id="rId9"/>
    <hyperlink ref="B14" r:id="rId10"/>
    <hyperlink ref="B15" r:id="rId11"/>
    <hyperlink ref="B16" r:id="rId1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2024-03-21T16:49:34Z</dcterms:created>
  <dcterms:modified xsi:type="dcterms:W3CDTF">2025-10-10T17:41:18Z</dcterms:modified>
</cp:coreProperties>
</file>