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E11BD7A8-855E-43F4-A7ED-353492AA528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47" i="1" l="1"/>
</calcChain>
</file>

<file path=xl/sharedStrings.xml><?xml version="1.0" encoding="utf-8"?>
<sst xmlns="http://schemas.openxmlformats.org/spreadsheetml/2006/main" count="2653" uniqueCount="825">
  <si>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</si>
  <si>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</si>
  <si>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</si>
  <si>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</si>
  <si>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</si>
  <si>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</si>
  <si>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</si>
  <si>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</si>
  <si>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</si>
  <si>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</si>
  <si>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</si>
  <si>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</si>
  <si>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</si>
  <si>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</si>
  <si>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</si>
  <si>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</si>
  <si>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</si>
  <si>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</si>
  <si>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</si>
  <si>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</si>
  <si>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</si>
  <si>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</si>
  <si>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</si>
  <si>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</si>
  <si>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</si>
  <si>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</si>
  <si>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</si>
  <si>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</si>
  <si>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</si>
  <si>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</si>
  <si>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</si>
  <si>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</si>
  <si>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</si>
  <si>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</si>
  <si>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</si>
  <si>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</si>
  <si>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</si>
  <si>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</si>
  <si>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</si>
  <si>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</si>
  <si>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</si>
  <si>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</si>
  <si>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</si>
  <si>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</si>
  <si>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</si>
  <si>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</si>
  <si>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</si>
  <si>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</si>
  <si>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</si>
  <si>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</si>
  <si>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</si>
  <si>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</si>
  <si>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</si>
  <si>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</si>
  <si>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</si>
  <si>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</si>
  <si>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</si>
  <si>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</si>
  <si>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</si>
  <si>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</si>
  <si>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</si>
  <si>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</si>
  <si>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</si>
  <si>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</si>
  <si>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</si>
  <si>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</si>
  <si>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511.20.00.00.0000</t>
  </si>
  <si>
    <t>HOMBRE</t>
  </si>
  <si>
    <t>MUJER</t>
  </si>
  <si>
    <t>RECURSOS HUMANOS</t>
  </si>
  <si>
    <t>http://www.cegaipslp.org.mx/HV2020Tres.nsf/nombre_de_la_vista/8753CBA9A2F048E68625865600645A00/$File/ART.+2436+2445+CODIGO+CIVIL+DEL+ESTADO+Y+CONTRATO+PRESTADROR+DE+SERVICIO.pdf</t>
  </si>
  <si>
    <t>En la columna "Prestaciones, en su caso", se señala que NO SE GENERA INFORMACIÓN, toda vez que los empleados se encuentran en el supuesto de prestadores de servicios por honorarios asimilables a salarios, en el que de conformidad a la naturaleza de su contrato, mismo que se encuentra bajo los términos, lineamientos, procedimientos y requisitos que se establecen el Código Civil, el Código de Procedimientos Civiles vigente en el Estado de San Luis Potosí y el Código de Comercio, EL PRESTADOR no podrá exigir mayor pago por ningún otro concepto u otras prestaciones.</t>
  </si>
  <si>
    <t>AYUDANTE DE ALBAÑILERIA</t>
  </si>
  <si>
    <t>SUPERVISOR DE OBRAS "A"</t>
  </si>
  <si>
    <t>AUXILIAR DE COMUNICACIÓN SOCIAL Y CULTURA DEL AGUA "B"</t>
  </si>
  <si>
    <t>COORDINADOR DE SUPERVISION</t>
  </si>
  <si>
    <t>BRIGADISTA</t>
  </si>
  <si>
    <t>SUPERVISOR OPERATIVO DE SUMINISTRO DE AGUA EN AUTOTANQUES</t>
  </si>
  <si>
    <t>CAJERA</t>
  </si>
  <si>
    <t>ASESOR DE ATENCION A LA CIUDADANIA</t>
  </si>
  <si>
    <t>AUXILIAR ADMINISTRATIVO "E"</t>
  </si>
  <si>
    <t>SUPERVISOR EN CAMPO DE COMERCIALIZACION "C"</t>
  </si>
  <si>
    <t>SECRETARIA "B"</t>
  </si>
  <si>
    <t>COORDINADOR DE COMUNICACIÓN SOCIAL Y CULTURA DEL AGUA</t>
  </si>
  <si>
    <t>VIGILANTE PRESA EL POTOSINO</t>
  </si>
  <si>
    <t>JEFE DEL DEPARTAMENTO DE SUPERVISION</t>
  </si>
  <si>
    <t>SUBDELEGADO DE PLANEACION Y CONSTRUCCION</t>
  </si>
  <si>
    <t>TELEFONISTA DE ACUATEL</t>
  </si>
  <si>
    <t>AUXILIAR ADMINISTRATIVO "C"</t>
  </si>
  <si>
    <t>CAJERO</t>
  </si>
  <si>
    <t>SUPERVISOR DE CORTES Y RECONEXIONES "B"</t>
  </si>
  <si>
    <t>OPERADOR DE VEHICULO DE LIMPIEZA</t>
  </si>
  <si>
    <t>AUXILIAR ADMINISTRATIVO "B"</t>
  </si>
  <si>
    <t>AUXILIAR ADMINISTRATIVO "A"</t>
  </si>
  <si>
    <t>MEDICO GENERAL</t>
  </si>
  <si>
    <t xml:space="preserve">COORDINADOR DE PROCESOS COMERCIALES </t>
  </si>
  <si>
    <t>AUXILIAR DE COMUNICACIÓN SOCIAL Y CULTURA DEL AGUA "C"</t>
  </si>
  <si>
    <t>ANALISTA CONTABLE</t>
  </si>
  <si>
    <t>MECANICO DE PARQUE VEHICULAR</t>
  </si>
  <si>
    <t>AUXILIAR DE SUMINISTRO DE AGUA EN PIPAS</t>
  </si>
  <si>
    <t xml:space="preserve">SUPERVISOR DE MANTENIMIENTO ELECTROMECANICO </t>
  </si>
  <si>
    <t>ANALISTA DE LABORATORIO DE CALIDAD</t>
  </si>
  <si>
    <t>CHOFER</t>
  </si>
  <si>
    <t>AUXILIAR ADMINISTRATIVO "D"</t>
  </si>
  <si>
    <t>ASISTENTE LEGAL "A"</t>
  </si>
  <si>
    <t>OPERADOR DE GRUA</t>
  </si>
  <si>
    <t>ABOGADO EN PROCURACION "C"</t>
  </si>
  <si>
    <t>RECEPCIONISTA AREA DE ADMINISTRACION Y FINANZAS</t>
  </si>
  <si>
    <t>ASESOR DE ATENCION SOCIAL "B"</t>
  </si>
  <si>
    <t>AUXILIAR DE RECURSOS HUMANOS "A"</t>
  </si>
  <si>
    <t>JEFE DE SERVICIOS GENERALES</t>
  </si>
  <si>
    <t>AUXILIAR DE OPERACIÓN</t>
  </si>
  <si>
    <t>PROYECTISTA</t>
  </si>
  <si>
    <t>SUPERVISOR DE BRIGADA</t>
  </si>
  <si>
    <t>AUXILIAR DE OPERACIÓN CARCAMO LOS SILOS</t>
  </si>
  <si>
    <t>ABOGADO EN PROCURACION "B"</t>
  </si>
  <si>
    <t>JEFE DEL DEPARTAMENTO DE PROYECTOS EJECUTIVOS</t>
  </si>
  <si>
    <t>SUPERVISOR DE OPERACIÓN SISTEMA DE DRENAJE Y ALCANTARILLADO "B"</t>
  </si>
  <si>
    <t>AUXILIAR ADMINISTRATIVO DE COBRANZA</t>
  </si>
  <si>
    <t>AUXILIAR DE OPERACIÓN DE AGUA POTABLE</t>
  </si>
  <si>
    <t>AUXILIAR DE SUPERVISOR DE OBRA</t>
  </si>
  <si>
    <t>JEFE DEPARTAMENTO DE CONTROL DE OBRAS "B"</t>
  </si>
  <si>
    <t>LECTURISTA</t>
  </si>
  <si>
    <t>GESTOR, VISITADOR, NOTIFICADOR Y EJECUTOR FISCAL "C"</t>
  </si>
  <si>
    <t>JEFE DE DISTRIBUCION</t>
  </si>
  <si>
    <t>ENCARGADO DE LA COORDINACION ADMINISTRATIVA DE AGUA EN PIPAS</t>
  </si>
  <si>
    <t>AUXILIAR DE ARCHIVO DE CONCENTRACION</t>
  </si>
  <si>
    <t>AUXILIAR DE OPERADOR DE MALACATE</t>
  </si>
  <si>
    <t>AUXILIAR DE OPERADOR DE GRUA</t>
  </si>
  <si>
    <t>CAPTURISTA DE FACTURACION</t>
  </si>
  <si>
    <t>VIGILANTE CARCAMO DE AGUAS NEGRAS DELEG. LA PILA</t>
  </si>
  <si>
    <t>COORDINADOR  TECNICO DE BACHEO</t>
  </si>
  <si>
    <t>AUXILIAR ADMINISTRATIVO  "D"</t>
  </si>
  <si>
    <t>JEFE DEL DEPARTAMENTO DE CONTROL DE OBRAS "A"</t>
  </si>
  <si>
    <t>SUPERVISOR DE PROYECTOS</t>
  </si>
  <si>
    <t>OFICIAL DE ALBAÑILERIA</t>
  </si>
  <si>
    <t>AUXILIAR DE COMUNICACION SOCIAL Y CULTURA DEL AGUA "B"</t>
  </si>
  <si>
    <t>VERIFICADOR/MUESTREADOR</t>
  </si>
  <si>
    <t>AUXILIAR DE RECEPCION Y PAGOS</t>
  </si>
  <si>
    <t>OMAR</t>
  </si>
  <si>
    <t>AGUIRRE</t>
  </si>
  <si>
    <t>CAMARILLO</t>
  </si>
  <si>
    <t>JOSE FERNANDO</t>
  </si>
  <si>
    <t>ALONSO</t>
  </si>
  <si>
    <t>MALDONADO</t>
  </si>
  <si>
    <t>JORGE EDUARDO</t>
  </si>
  <si>
    <t>ALVARADO</t>
  </si>
  <si>
    <t>HERRERA</t>
  </si>
  <si>
    <t>GRACIELA</t>
  </si>
  <si>
    <t>VAZQUEZ</t>
  </si>
  <si>
    <t>ORLANDO</t>
  </si>
  <si>
    <t>ALVAREZ</t>
  </si>
  <si>
    <t>BARRIENTOS</t>
  </si>
  <si>
    <t>DANIELA JOCELYN</t>
  </si>
  <si>
    <t>AMAYA</t>
  </si>
  <si>
    <t>NEGRETE</t>
  </si>
  <si>
    <t>JUANA ELIZABETH</t>
  </si>
  <si>
    <t>AMBRIZ</t>
  </si>
  <si>
    <t>COLLAZO</t>
  </si>
  <si>
    <t>RICARDO</t>
  </si>
  <si>
    <t>ANGUIANO</t>
  </si>
  <si>
    <t>VILLA</t>
  </si>
  <si>
    <t>ELIDE</t>
  </si>
  <si>
    <t>AQUINO</t>
  </si>
  <si>
    <t>LOPEZ</t>
  </si>
  <si>
    <t>MARTINEZ</t>
  </si>
  <si>
    <t>ROBERTO</t>
  </si>
  <si>
    <t>ARREDONDO</t>
  </si>
  <si>
    <t>LUIS ENRIQUE</t>
  </si>
  <si>
    <t>ARRIAGA</t>
  </si>
  <si>
    <t>ESPINOSA</t>
  </si>
  <si>
    <t>NICOLE CATALINE</t>
  </si>
  <si>
    <t>AVALOS</t>
  </si>
  <si>
    <t>MENDOZA</t>
  </si>
  <si>
    <t>BARTOLO</t>
  </si>
  <si>
    <t>ZAVALA</t>
  </si>
  <si>
    <t>VIRIDIANA JACQUELINE</t>
  </si>
  <si>
    <t>BETANCOURT</t>
  </si>
  <si>
    <t>GARCIA</t>
  </si>
  <si>
    <t>ISAAC</t>
  </si>
  <si>
    <t>ORNELAS</t>
  </si>
  <si>
    <t>MARCO ANTONIO</t>
  </si>
  <si>
    <t>BONILLA</t>
  </si>
  <si>
    <t>BLANCO</t>
  </si>
  <si>
    <t>LUIS</t>
  </si>
  <si>
    <t>BRAVO</t>
  </si>
  <si>
    <t>ANA CASANDRA</t>
  </si>
  <si>
    <t>MORENO</t>
  </si>
  <si>
    <t>MARIA FERNANDA</t>
  </si>
  <si>
    <t>HIRAM</t>
  </si>
  <si>
    <t>RAMIREZ</t>
  </si>
  <si>
    <t>YAZMIN ISABEL</t>
  </si>
  <si>
    <t>BRIONES</t>
  </si>
  <si>
    <t>CARLOS ALBERTO</t>
  </si>
  <si>
    <t>CABRAL</t>
  </si>
  <si>
    <t>SALAZAR</t>
  </si>
  <si>
    <t>DANIELA</t>
  </si>
  <si>
    <t>CABRERA</t>
  </si>
  <si>
    <t>OJEDA</t>
  </si>
  <si>
    <t>HERNANDEZ</t>
  </si>
  <si>
    <t>YAJAIRA</t>
  </si>
  <si>
    <t>CAMPOS</t>
  </si>
  <si>
    <t>GOMEZ</t>
  </si>
  <si>
    <t>KARLA</t>
  </si>
  <si>
    <t>CANO</t>
  </si>
  <si>
    <t>ALONDRA VIRIDIANA</t>
  </si>
  <si>
    <t>CANTU</t>
  </si>
  <si>
    <t>LUCIO</t>
  </si>
  <si>
    <t>LEONARDO JOSUE</t>
  </si>
  <si>
    <t>CASTILLO</t>
  </si>
  <si>
    <t>MARGARITA</t>
  </si>
  <si>
    <t>GONZALEZ</t>
  </si>
  <si>
    <t>JOSE LUIS</t>
  </si>
  <si>
    <t>MOREIRA</t>
  </si>
  <si>
    <t>JEAN ALEXIS</t>
  </si>
  <si>
    <t>CASTRO</t>
  </si>
  <si>
    <t>ANGELES</t>
  </si>
  <si>
    <t>MA GUADALUPE</t>
  </si>
  <si>
    <t>ESPINO</t>
  </si>
  <si>
    <t>CAVAZOS</t>
  </si>
  <si>
    <t>JORGE LUIS</t>
  </si>
  <si>
    <t>CERDA</t>
  </si>
  <si>
    <t>MARQUEZ</t>
  </si>
  <si>
    <t>NANCY</t>
  </si>
  <si>
    <t>ALFARO</t>
  </si>
  <si>
    <t>DULCE MARIA</t>
  </si>
  <si>
    <t>CORREA</t>
  </si>
  <si>
    <t>SANDOVAL</t>
  </si>
  <si>
    <t>WENDOLYN</t>
  </si>
  <si>
    <t>COSTILLA</t>
  </si>
  <si>
    <t>SANCHEZ</t>
  </si>
  <si>
    <t>FERNANDO ALEXIS</t>
  </si>
  <si>
    <t>CRUZ</t>
  </si>
  <si>
    <t>RANGEL</t>
  </si>
  <si>
    <t>GUADALUPE DE JESUS</t>
  </si>
  <si>
    <t>DAVALOS</t>
  </si>
  <si>
    <t>MENDEZ</t>
  </si>
  <si>
    <t>JESSICA VIRIDIANA</t>
  </si>
  <si>
    <t>DAVILA</t>
  </si>
  <si>
    <t>GLADYS VIRIDIANA</t>
  </si>
  <si>
    <t>DANIEL ALEJANDRO</t>
  </si>
  <si>
    <t>DIAZ</t>
  </si>
  <si>
    <t>INFANTE</t>
  </si>
  <si>
    <t>JESUS EMMANUEL</t>
  </si>
  <si>
    <t>VELAZQUEZ</t>
  </si>
  <si>
    <t>LUIS EDOARDO</t>
  </si>
  <si>
    <t>ECHEVARRIA</t>
  </si>
  <si>
    <t>AGUIÑAGA</t>
  </si>
  <si>
    <t>JESUS MARTIN</t>
  </si>
  <si>
    <t>ESPARZA</t>
  </si>
  <si>
    <t>ESCALANTE</t>
  </si>
  <si>
    <t>JAVIER</t>
  </si>
  <si>
    <t>ESPERICUETA</t>
  </si>
  <si>
    <t>ALEJANDRO</t>
  </si>
  <si>
    <t>CRISTIAN ALEJANDRO</t>
  </si>
  <si>
    <t>LARA</t>
  </si>
  <si>
    <t>RODRIGUEZ</t>
  </si>
  <si>
    <t>DELGADO</t>
  </si>
  <si>
    <t>ESQUIVEL</t>
  </si>
  <si>
    <t>SANDRA LIZETH</t>
  </si>
  <si>
    <t>FAZ</t>
  </si>
  <si>
    <t>CORONADO</t>
  </si>
  <si>
    <t>FERNANDEZ</t>
  </si>
  <si>
    <t>LEYVA</t>
  </si>
  <si>
    <t>FLORES</t>
  </si>
  <si>
    <t>PUENTE</t>
  </si>
  <si>
    <t>LUIS IVAN</t>
  </si>
  <si>
    <t>CUITLAHUAC ALBERTO</t>
  </si>
  <si>
    <t>FRAUSTO</t>
  </si>
  <si>
    <t>RIVERA</t>
  </si>
  <si>
    <t>DIANA LAURA</t>
  </si>
  <si>
    <t>GALVAN</t>
  </si>
  <si>
    <t>ALEXANDRA</t>
  </si>
  <si>
    <t>DIANA NAYELI</t>
  </si>
  <si>
    <t>CARLOS RAUL</t>
  </si>
  <si>
    <t>COSTA</t>
  </si>
  <si>
    <t xml:space="preserve">MONICA MARIA DE LOS </t>
  </si>
  <si>
    <t>MADRIGAL</t>
  </si>
  <si>
    <t>SANDRA LORENA</t>
  </si>
  <si>
    <t>MANCILLA</t>
  </si>
  <si>
    <t>MA. ELISA</t>
  </si>
  <si>
    <t>BLANCA ESTHER</t>
  </si>
  <si>
    <t>IVAN GERARDO</t>
  </si>
  <si>
    <t>TORRES</t>
  </si>
  <si>
    <t>JUAN PABLO</t>
  </si>
  <si>
    <t>ABRAHAM</t>
  </si>
  <si>
    <t>MUÑOZ</t>
  </si>
  <si>
    <t>CLAUDIA ANDREA</t>
  </si>
  <si>
    <t>JESSICA KASSANDRA</t>
  </si>
  <si>
    <t>MARIO</t>
  </si>
  <si>
    <t>GOVEA</t>
  </si>
  <si>
    <t>JULIO CESAR</t>
  </si>
  <si>
    <t>GUERRERO</t>
  </si>
  <si>
    <t>PERLA DEL ROCIO</t>
  </si>
  <si>
    <t>SALAS</t>
  </si>
  <si>
    <t>KATIA MICHELLE</t>
  </si>
  <si>
    <t>GUZMAN</t>
  </si>
  <si>
    <t>CARDONA</t>
  </si>
  <si>
    <t>GABRIELA AMAYRANI</t>
  </si>
  <si>
    <t>HEREDIA</t>
  </si>
  <si>
    <t>JIMENEZ</t>
  </si>
  <si>
    <t>VIVIANA GUADALUPE</t>
  </si>
  <si>
    <t>ALMENDAREZ</t>
  </si>
  <si>
    <t>CECILIA ADRIANA</t>
  </si>
  <si>
    <t>DOMINGUEZ</t>
  </si>
  <si>
    <t>PAULINO</t>
  </si>
  <si>
    <t>SANDRA BERENICE</t>
  </si>
  <si>
    <t>VICTOR ISRAEL</t>
  </si>
  <si>
    <t>TENORIO</t>
  </si>
  <si>
    <t>EMILIO URIEL</t>
  </si>
  <si>
    <t>TOVAR</t>
  </si>
  <si>
    <t>DAVID GIOVANY</t>
  </si>
  <si>
    <t>IBARRA</t>
  </si>
  <si>
    <t>BORJA</t>
  </si>
  <si>
    <t>MARIA ISABEL</t>
  </si>
  <si>
    <t>VALTIERRA</t>
  </si>
  <si>
    <t>DIANA LOURDES</t>
  </si>
  <si>
    <t>IPIÑA</t>
  </si>
  <si>
    <t>JASSO</t>
  </si>
  <si>
    <t>NORMA LETICIA</t>
  </si>
  <si>
    <t>JAIME</t>
  </si>
  <si>
    <t>ROSALES</t>
  </si>
  <si>
    <t>ROXANA MONSERRAT</t>
  </si>
  <si>
    <t>ILSE IZBET</t>
  </si>
  <si>
    <t>JOVER</t>
  </si>
  <si>
    <t>SAHAGUN</t>
  </si>
  <si>
    <t>TANIA ELIZABETH</t>
  </si>
  <si>
    <t>JUAREZ</t>
  </si>
  <si>
    <t>MAURICIO IRAN</t>
  </si>
  <si>
    <t>JOSE DE JESUS</t>
  </si>
  <si>
    <t>CONSUELO LILIANA</t>
  </si>
  <si>
    <t>LEURA</t>
  </si>
  <si>
    <t>OCHOA</t>
  </si>
  <si>
    <t>PABLO IVAN</t>
  </si>
  <si>
    <t>LIMON</t>
  </si>
  <si>
    <t>MONTALVO</t>
  </si>
  <si>
    <t>KEVIN GIOVANNI</t>
  </si>
  <si>
    <t>MEDINA</t>
  </si>
  <si>
    <t>CARLOS</t>
  </si>
  <si>
    <t>NIÑO</t>
  </si>
  <si>
    <t>KEVIN AARON</t>
  </si>
  <si>
    <t>NANCY ANGELICA</t>
  </si>
  <si>
    <t>VARELA</t>
  </si>
  <si>
    <t>EDITH MONSERRAT</t>
  </si>
  <si>
    <t>MARIN</t>
  </si>
  <si>
    <t>BARRIOS</t>
  </si>
  <si>
    <t>JOSE ABRAHAM</t>
  </si>
  <si>
    <t>YEIMI BERENICE</t>
  </si>
  <si>
    <t>JOSE ROGELIO</t>
  </si>
  <si>
    <t>DE LA ROSA</t>
  </si>
  <si>
    <t>JOSE JAIME</t>
  </si>
  <si>
    <t>PEDROZA</t>
  </si>
  <si>
    <t>CYNTHIA GUADALUPE</t>
  </si>
  <si>
    <t>PEREZ</t>
  </si>
  <si>
    <t>JOSE CARLOS</t>
  </si>
  <si>
    <t>ROCHA</t>
  </si>
  <si>
    <t>CUITLAHUAC YONATAN</t>
  </si>
  <si>
    <t>ROQUE</t>
  </si>
  <si>
    <t>EDGAR ALEJANDRO</t>
  </si>
  <si>
    <t>MARYTERE</t>
  </si>
  <si>
    <t>MELENDEZ</t>
  </si>
  <si>
    <t>GUDIÑO</t>
  </si>
  <si>
    <t>ISAAC JARED</t>
  </si>
  <si>
    <t>MA DE LOURDES</t>
  </si>
  <si>
    <t>LOVELIA</t>
  </si>
  <si>
    <t>GUSTAVO ADOLFO</t>
  </si>
  <si>
    <t>MENDIETA</t>
  </si>
  <si>
    <t>ROCIO ADRIANA</t>
  </si>
  <si>
    <t>MIRANDA</t>
  </si>
  <si>
    <t>JOSE ALBERTO</t>
  </si>
  <si>
    <t>MIRELES</t>
  </si>
  <si>
    <t>KARLA LORENA</t>
  </si>
  <si>
    <t>MITRE</t>
  </si>
  <si>
    <t>DEL CASTILLO</t>
  </si>
  <si>
    <t>CLAUDIA ABIGAIL</t>
  </si>
  <si>
    <t>MONTES</t>
  </si>
  <si>
    <t>ABRAHAM MARTIN</t>
  </si>
  <si>
    <t>MORALES</t>
  </si>
  <si>
    <t>ARTEAGA</t>
  </si>
  <si>
    <t>JOSE DAVID</t>
  </si>
  <si>
    <t>MACIAS</t>
  </si>
  <si>
    <t>FERNANDO ALBERTO</t>
  </si>
  <si>
    <t>MORELOS</t>
  </si>
  <si>
    <t>MARCELA</t>
  </si>
  <si>
    <t>JUAN ARMANDO</t>
  </si>
  <si>
    <t>JOSUE ALBERTO</t>
  </si>
  <si>
    <t>SAUL</t>
  </si>
  <si>
    <t>MUÑIZ</t>
  </si>
  <si>
    <t>MOLINA</t>
  </si>
  <si>
    <t>MIGUEL ANGEL</t>
  </si>
  <si>
    <t>SILVA</t>
  </si>
  <si>
    <t>BERRONES</t>
  </si>
  <si>
    <t>DANIEL</t>
  </si>
  <si>
    <t>VIRIDIANA LIZETH</t>
  </si>
  <si>
    <t>RUIZ</t>
  </si>
  <si>
    <t>NAVARRO</t>
  </si>
  <si>
    <t>RICARDO ANTONIO</t>
  </si>
  <si>
    <t>SERRANO</t>
  </si>
  <si>
    <t>LAZARO</t>
  </si>
  <si>
    <t>OLMOS</t>
  </si>
  <si>
    <t>COLIN</t>
  </si>
  <si>
    <t>FRANCISCO</t>
  </si>
  <si>
    <t>PACHECO</t>
  </si>
  <si>
    <t>RENE</t>
  </si>
  <si>
    <t>PALAU</t>
  </si>
  <si>
    <t>OVIEDO</t>
  </si>
  <si>
    <t>ANGELICA</t>
  </si>
  <si>
    <t>TRISTAN</t>
  </si>
  <si>
    <t>ANDREA GUADALUPE</t>
  </si>
  <si>
    <t>PALOMARES</t>
  </si>
  <si>
    <t>BUENROSTRO</t>
  </si>
  <si>
    <t>ARIADNA ELIZABETH</t>
  </si>
  <si>
    <t>DIAZ DE LEON</t>
  </si>
  <si>
    <t>LUIS ALFREDO</t>
  </si>
  <si>
    <t>MA. CONCEPCION</t>
  </si>
  <si>
    <t>FABIOLA EDITH</t>
  </si>
  <si>
    <t>QUINTERO</t>
  </si>
  <si>
    <t>LOREDO</t>
  </si>
  <si>
    <t>PEDRO IVAN</t>
  </si>
  <si>
    <t>QUIÑONEZ</t>
  </si>
  <si>
    <t>ROJAS</t>
  </si>
  <si>
    <t>ENRIQUE</t>
  </si>
  <si>
    <t>BARBOSA</t>
  </si>
  <si>
    <t>LUIS MARTIN</t>
  </si>
  <si>
    <t>DE LEON</t>
  </si>
  <si>
    <t>NORMA ALICIA</t>
  </si>
  <si>
    <t>JAHUEY</t>
  </si>
  <si>
    <t>MANUEL GERARDO</t>
  </si>
  <si>
    <t>PADRON</t>
  </si>
  <si>
    <t>KARLA ALEJANDRA</t>
  </si>
  <si>
    <t>JOEL</t>
  </si>
  <si>
    <t>RAMOS</t>
  </si>
  <si>
    <t>CUEVAS</t>
  </si>
  <si>
    <t>ANDRES RAINE</t>
  </si>
  <si>
    <t>GALEANA</t>
  </si>
  <si>
    <t>HILARIO</t>
  </si>
  <si>
    <t>AGUILAR</t>
  </si>
  <si>
    <t>JOSE REFUGIO</t>
  </si>
  <si>
    <t>DURAN</t>
  </si>
  <si>
    <t>DANIEL ALBERTO</t>
  </si>
  <si>
    <t>SEBASTIAN</t>
  </si>
  <si>
    <t>IRENE VERONICA</t>
  </si>
  <si>
    <t>VALERIA</t>
  </si>
  <si>
    <t>REYES</t>
  </si>
  <si>
    <t>EVELYN DAIANA</t>
  </si>
  <si>
    <t>RIOS</t>
  </si>
  <si>
    <t>VENTURA</t>
  </si>
  <si>
    <t>PAMELA</t>
  </si>
  <si>
    <t>RIVAS</t>
  </si>
  <si>
    <t>ANDREA SOFIA</t>
  </si>
  <si>
    <t>LUIS OSWALDO</t>
  </si>
  <si>
    <t>ELVIRA FIDELA</t>
  </si>
  <si>
    <t>ROBLEDO</t>
  </si>
  <si>
    <t>HUERTA</t>
  </si>
  <si>
    <t>CECILIA</t>
  </si>
  <si>
    <t>DIANA EDITH</t>
  </si>
  <si>
    <t>RICO</t>
  </si>
  <si>
    <t>KORA IDALIA</t>
  </si>
  <si>
    <t>ANGEL GABRIEL</t>
  </si>
  <si>
    <t>CANDELARIO</t>
  </si>
  <si>
    <t>PAOLA BERENICE</t>
  </si>
  <si>
    <t>CONTRERAS</t>
  </si>
  <si>
    <t>RAMON EMANUEL</t>
  </si>
  <si>
    <t>LUIS ANGEL</t>
  </si>
  <si>
    <t>SEGURA</t>
  </si>
  <si>
    <t>ANTONIO</t>
  </si>
  <si>
    <t>ANDREA</t>
  </si>
  <si>
    <t>ROMERO</t>
  </si>
  <si>
    <t>CLAUDIA YADIRA</t>
  </si>
  <si>
    <t>JULIAN</t>
  </si>
  <si>
    <t>ROSAS</t>
  </si>
  <si>
    <t>ISAAC EMMANUEL</t>
  </si>
  <si>
    <t>BLANCA ESTHELA</t>
  </si>
  <si>
    <t>MARIA DEL CARMEN</t>
  </si>
  <si>
    <t>MARIA EVA</t>
  </si>
  <si>
    <t>MARIANA GUADALUPE</t>
  </si>
  <si>
    <t>ALEJANDRA LIZETT</t>
  </si>
  <si>
    <t>LOMELI</t>
  </si>
  <si>
    <t>JUAN GERARDO</t>
  </si>
  <si>
    <t>AVILA</t>
  </si>
  <si>
    <t>FABIOLA GRISELL</t>
  </si>
  <si>
    <t>JOSE</t>
  </si>
  <si>
    <t>ROBERT ALAN</t>
  </si>
  <si>
    <t>TELLEZ</t>
  </si>
  <si>
    <t>FRANCISCO ISAURO</t>
  </si>
  <si>
    <t>BAEZ</t>
  </si>
  <si>
    <t>SATURNINO PEDRO</t>
  </si>
  <si>
    <t>BAUTISTA</t>
  </si>
  <si>
    <t>EMILIO DANIEL</t>
  </si>
  <si>
    <t>BERNAL</t>
  </si>
  <si>
    <t>JOSE REYES</t>
  </si>
  <si>
    <t>GALLEGOS</t>
  </si>
  <si>
    <t>PERLA CECILIA</t>
  </si>
  <si>
    <t>SANTOYO</t>
  </si>
  <si>
    <t>NORMA JACQUELINE</t>
  </si>
  <si>
    <t>SEGOVIA</t>
  </si>
  <si>
    <t>BERNARDO</t>
  </si>
  <si>
    <t>LUNA</t>
  </si>
  <si>
    <t>DAVID ARTURO</t>
  </si>
  <si>
    <t>ANA KAREN</t>
  </si>
  <si>
    <t>MONZON</t>
  </si>
  <si>
    <t>JULIO ALFREDO</t>
  </si>
  <si>
    <t>SOTO</t>
  </si>
  <si>
    <t>JEFFREY JOHNATHAN</t>
  </si>
  <si>
    <t>ALMA VELIA</t>
  </si>
  <si>
    <t>TERESA SARAHI</t>
  </si>
  <si>
    <t>FRANCISCO MANUEL</t>
  </si>
  <si>
    <t>JOSE AARON</t>
  </si>
  <si>
    <t>MARIA DEL CONSUELO</t>
  </si>
  <si>
    <t>VARGAS</t>
  </si>
  <si>
    <t>LIZETH DEL ROCIO</t>
  </si>
  <si>
    <t>ANGELICA DEL CARMEN</t>
  </si>
  <si>
    <t>FILIBERTO</t>
  </si>
  <si>
    <t>ROCIO ARLIN</t>
  </si>
  <si>
    <t>ZAMORA</t>
  </si>
  <si>
    <t>MARIA DEL ROSARIO</t>
  </si>
  <si>
    <t>ZUÑIGA</t>
  </si>
  <si>
    <t>JORGE GERARDO</t>
  </si>
  <si>
    <t>JOSE CONCEPCION</t>
  </si>
  <si>
    <t>COORDINADOR DE COMUNICACIÓN SOCIAL</t>
  </si>
  <si>
    <t>JEFE DE PLANTAS POTABILIZADORAS DE FILTROS E HIMALAYA</t>
  </si>
  <si>
    <t>JEFA DE CALIDAD DEL AGUA</t>
  </si>
  <si>
    <t>NORA MARCELA</t>
  </si>
  <si>
    <t>MARTHA ADRIANA</t>
  </si>
  <si>
    <t>VILLALOBOS</t>
  </si>
  <si>
    <t>JESUS</t>
  </si>
  <si>
    <t>CERECERO</t>
  </si>
  <si>
    <t>MARIA TERESA</t>
  </si>
  <si>
    <t>SAAVEDRA</t>
  </si>
  <si>
    <t>CARRILLO</t>
  </si>
  <si>
    <t>RAFAEL</t>
  </si>
  <si>
    <t>SERNA</t>
  </si>
  <si>
    <t>CLAUDIA IVETT</t>
  </si>
  <si>
    <t>SIORDIA</t>
  </si>
  <si>
    <t>VALLEJO</t>
  </si>
  <si>
    <t>MARIA VIANNEY</t>
  </si>
  <si>
    <t>STACK</t>
  </si>
  <si>
    <t>AUXILIAR DE RECURSOS HUMANOS "C"</t>
  </si>
  <si>
    <t>AIDE ESTEFANIA</t>
  </si>
  <si>
    <t>FELIPE</t>
  </si>
  <si>
    <t>DUARTE</t>
  </si>
  <si>
    <t>ARENAS</t>
  </si>
  <si>
    <t>HUMBERTO</t>
  </si>
  <si>
    <t>ESTRADA</t>
  </si>
  <si>
    <t>EDUARDO</t>
  </si>
  <si>
    <t>LUIS DONALDO</t>
  </si>
  <si>
    <t>NAVA</t>
  </si>
  <si>
    <t>SUPERVISOR DE OBRAS "B"</t>
  </si>
  <si>
    <t>AUXILIAR DE RECURSOS HUMANOS "B"</t>
  </si>
  <si>
    <t>ANALISTA DE CONTRATOS</t>
  </si>
  <si>
    <t>DIEGO</t>
  </si>
  <si>
    <t>BELMONTES</t>
  </si>
  <si>
    <t>TOBIAS</t>
  </si>
  <si>
    <t>JESUS IGNACIO</t>
  </si>
  <si>
    <t>OLGUIN</t>
  </si>
  <si>
    <t>LUIS ALBERTO</t>
  </si>
  <si>
    <t>ELIAS</t>
  </si>
  <si>
    <t>BERTHA MARIANA</t>
  </si>
  <si>
    <t>AGUILERA</t>
  </si>
  <si>
    <t>GLORIA GUADALUPE</t>
  </si>
  <si>
    <t>EDGAR</t>
  </si>
  <si>
    <t>ANA MARIA</t>
  </si>
  <si>
    <t>ARANDA</t>
  </si>
  <si>
    <t>IZAGUIRRE</t>
  </si>
  <si>
    <t>VERONICA</t>
  </si>
  <si>
    <t>ARELLANO</t>
  </si>
  <si>
    <t>J. CIRILO</t>
  </si>
  <si>
    <t>EDUARDO CHARBEL</t>
  </si>
  <si>
    <t>GERARDO ALDAIR</t>
  </si>
  <si>
    <t>ANALISTA Y PROGRAMADOR DE SISTEMAS</t>
  </si>
  <si>
    <t>BLANCA CONCEPCION</t>
  </si>
  <si>
    <t>ESPERANZA</t>
  </si>
  <si>
    <t>MARES</t>
  </si>
  <si>
    <t>MARIA ELENA</t>
  </si>
  <si>
    <t>GUEVARA</t>
  </si>
  <si>
    <t>AXEL DE JESUS</t>
  </si>
  <si>
    <t>LLAMAS</t>
  </si>
  <si>
    <t>PEDRO ARNULFO</t>
  </si>
  <si>
    <t>NIETO</t>
  </si>
  <si>
    <t>REY OSVALDO</t>
  </si>
  <si>
    <t>XIMENA GUADALUPE</t>
  </si>
  <si>
    <t>AUXILIAR DE CONTABILIDAD "A"</t>
  </si>
  <si>
    <t>JORGE</t>
  </si>
  <si>
    <t>ANALISTA DE CORTES Y RECONEXIONES</t>
  </si>
  <si>
    <t>MARIANO</t>
  </si>
  <si>
    <t>NARVAEZ</t>
  </si>
  <si>
    <t>NUÑEZ</t>
  </si>
  <si>
    <t>ESPINOZA</t>
  </si>
  <si>
    <t>MARIEL</t>
  </si>
  <si>
    <t>SUPERVISOR TECNICO DE BACHEO</t>
  </si>
  <si>
    <t>http://www.cegaipslp.org.mx/HV2025.nsf/nombre_de_la_vista/D0D010034D3C9D3106258D1B00693D6F/$File/ALMENDAREZ+LOPEZ+AIDE+ESTEFANIA+01-SEP-2025+AL+312-OCT-2025.pdf</t>
  </si>
  <si>
    <t>http://www.cegaipslp.org.mx/HV2025.nsf/nombre_de_la_vista/F78AC9E9F27A408106258D1B00694945/$File/ALONSO+MALDONADO+JOSE+FERNANDO+01-SEP-2025+AL+31-OCT-2025.pdf</t>
  </si>
  <si>
    <t>http://www.cegaipslp.org.mx/HV2025.nsf/nombre_de_la_vista/A2292E333422A33D06258D1B00695798/$File/ALVARADO+VAZQUEZ+GRACIELA+01-SEP-2025+AL+31-OCT-2025.pdf</t>
  </si>
  <si>
    <t>http://www.cegaipslp.org.mx/HV2025.nsf/nombre_de_la_vista/853854934C8BEB0406258D1B00696395/$File/ALVARDO+HERRERA+JORGE+EDUARDO+01-SEP-2025+AL+31-OCT-2025.pdf</t>
  </si>
  <si>
    <t>http://www.cegaipslp.org.mx/HV2025.nsf/nombre_de_la_vista/3512C36CF1BAA43D06258D1B00697462/$File/ALVAREZ+BARRIENTOS+ORLANDO+01-SEP-2025+AL+31-OCT-20251.pdf</t>
  </si>
  <si>
    <t>http://www.cegaipslp.org.mx/HV2025.nsf/nombre_de_la_vista/D280FE27656CB08606258D1B00699134/$File/AMAYA+NEGRETE+DANIELA+JOCELYN+01-SEP-2025+AL+31-OCT-2025.pdf</t>
  </si>
  <si>
    <t>http://www.cegaipslp.org.mx/HV2025.nsf/nombre_de_la_vista/31138E99AA0785DF06258D1B00699AE5/$File/AMBRIZ+COLLAZO+JUANA+ELIZABETH+01-SEP-2025+AL+31-OCT-2025.pdf</t>
  </si>
  <si>
    <t>http://www.cegaipslp.org.mx/HV2025.nsf/nombre_de_la_vista/D84A64FDA56755E706258D1B0069A68E/$File/AQUINO+LOPEZ+ELIDE+01-SEP-2025+AL+31-OCT-2025.pdf</t>
  </si>
  <si>
    <t>http://www.cegaipslp.org.mx/HV2025.nsf/nombre_de_la_vista/EC93CD671D5FA8DB06258D1B0069B8BB/$File/ARANDA+IZAGUIRRE+DANIELA+01-SEP-2025+AL+31-OCT-2025.pdf</t>
  </si>
  <si>
    <t>http://www.cegaipslp.org.mx/HV2025.nsf/nombre_de_la_vista/CE8CBE5059CAC4C106258D1B0069CA0A/$File/ARELLANO+GONZALEZ+VERONICA+01-SEP-2025+AL+31-OCT-2025.pdf</t>
  </si>
  <si>
    <t>http://www.cegaipslp.org.mx/HV2025.nsf/nombre_de_la_vista/6E9F53B9CD1468A306258D1B0069D399/$File/ARREDONDO+ARREDONDO+ROBERTO+01-SEP-2025+AL+31-OCT-2025.pdf</t>
  </si>
  <si>
    <t>http://www.cegaipslp.org.mx/HV2025.nsf/nombre_de_la_vista/E1DB84C2324D562806258D1B0069DF3D/$File/ARRIAGA+ESPINOZA+LUIS+ENRIQUE+01-SEP-2025+AL+31-OCT-2025.pdf</t>
  </si>
  <si>
    <t>http://www.cegaipslp.org.mx/HV2025.nsf/nombre_de_la_vista/20F90E281038490806258D1B0069EC87/$File/BARTOLO+ZAVALA+VIRIDIANA+JACQUELINE+01-SEP-2025+AL+31-OCT-2025.pdf</t>
  </si>
  <si>
    <t>http://www.cegaipslp.org.mx/HV2025.nsf/nombre_de_la_vista/1959B602B11233C806258D1B0069F9FB/$File/BELMONTES+MORALES+DIEGO+01-SEP-2025+AL+31-OCT-2025.pdf</t>
  </si>
  <si>
    <t>http://www.cegaipslp.org.mx/HV2025.nsf/nombre_de_la_vista/F3E1C46C9AF2D18306258D1B006A0377/$File/BETANCOURT+ORNELAS+ISAAC+01-SEP-2025+AL+31-OCT-2025.pdf</t>
  </si>
  <si>
    <t>http://www.cegaipslp.org.mx/HV2025.nsf/nombre_de_la_vista/45030384A50B4EAE06258D1B006A0C60/$File/BLANCO+TOBIAS+J.+CIRILO+01-SEP-2025+AL+31-OCT-2025.pdf</t>
  </si>
  <si>
    <t>http://www.cegaipslp.org.mx/HV2025.nsf/nombre_de_la_vista/5A0C702C1B95070A06258D1B006A168B/$File/BONILLA+BLANCO+MARCO+ANTONIO+01-SEP-2025+AL+31-OCT-2025.pdf</t>
  </si>
  <si>
    <t>http://www.cegaipslp.org.mx/HV2025.nsf/nombre_de_la_vista/9F6A575F8F72061406258D1B006A209C/$File/BRAVO+BRAVO+LUIS+01-SEP-2025+AL+31-OCT-2025.pdf</t>
  </si>
  <si>
    <t>http://www.cegaipslp.org.mx/HV2025.nsf/nombre_de_la_vista/721830C94FD32E6106258D1B006A2B05/$File/BRAVO+MORENO+ANA+CASANDRA+01-SEP-2025+AL+31-OCT-2025.pdf</t>
  </si>
  <si>
    <t>http://www.cegaipslp.org.mx/HV2025.nsf/nombre_de_la_vista/BF569508C9F51EBA06258D1B006A33B8/$File/BRAVO+MORENO+MARIA+FERNANDA+01-SEP-2025+AL+31-OCT-2025.pdf</t>
  </si>
  <si>
    <t>http://www.cegaipslp.org.mx/HV2025.nsf/nombre_de_la_vista/3CA8F74C23C9E6E406258D1B006A424B/$File/BRAVO+RAMIREZ+HIRAM+01-SEP-2025+AL+31-OCT-2025.pdf</t>
  </si>
  <si>
    <t>http://www.cegaipslp.org.mx/HV2025.nsf/nombre_de_la_vista/FEA417B0E0E2EC3906258D1B006A4B3F/$File/BRIONES+ARRIAGA+YAZMIN+ISABEL+01-SEP-2025+AL+31-OCT-2025.pdf</t>
  </si>
  <si>
    <t>http://www.cegaipslp.org.mx/HV2025.nsf/nombre_de_la_vista/E90CDC5FB98F693906258D1B006A5917/$File/CABRAL+SALAZAR+CARLOS+ALBERTO+01-SEP-2025+AL+31-OCT-2025.pdf</t>
  </si>
  <si>
    <t>http://www.cegaipslp.org.mx/HV2025.nsf/nombre_de_la_vista/F92C87EE8D44D24906258D1B006A73E1/$File/CABRERA+OJEDA+DANIELA+01-SEP-2025+AL+31-OCT-2025.pdf</t>
  </si>
  <si>
    <t>http://www.cegaipslp.org.mx/HV2025.nsf/nombre_de_la_vista/6C9BB47FAE85827D06258D1B006A8182/$File/CAMPOS+GOMEZ+YAJAIRA+01-SEP-2025+AL+31-OCT-2025.pdf</t>
  </si>
  <si>
    <t>http://www.cegaipslp.org.mx/HV2025.nsf/nombre_de_la_vista/00D9A2991A64F19906258D1B006A9488/$File/CANO+LOPEZ+KARLA+01-SEP-2025+AL+31-OCT-2025.pdf</t>
  </si>
  <si>
    <t>http://www.cegaipslp.org.mx/HV2025.nsf/nombre_de_la_vista/39C8D221BFEE4B9606258D1B006AB148/$File/CANTU+LUCIO+ALONDRA+VIRIDIANA+01-SEP-2025+AL+31-OCT-2025.pdf</t>
  </si>
  <si>
    <t>http://www.cegaipslp.org.mx/HV2025.nsf/nombre_de_la_vista/64720E55EA13C1A106258D1B006AC16B/$File/CASTILLO+AMAYA+LEONARDO+JOSUE+01-SEP-2025+AL+31-OCT-2025.pdf</t>
  </si>
  <si>
    <t>http://www.cegaipslp.org.mx/HV2025.nsf/nombre_de_la_vista/FAFCD5CA899766E606258D1B006AE482/$File/CASTILLO+GONZALEZ+MARGARITA+01-SEP-2025+AL+31-OCT-2025.pdf</t>
  </si>
  <si>
    <t>http://www.cegaipslp.org.mx/HV2025.nsf/nombre_de_la_vista/69E7B1A0B26AA58706258D1B006AF32A/$File/CASTILLO+MOREIRA+JOSE+LUIS+01-SEP-2025+AL+31-OCT-2025.pdf</t>
  </si>
  <si>
    <t>http://www.cegaipslp.org.mx/HV2025.nsf/nombre_de_la_vista/8E5FCB27860285EB06258D1B006B035E/$File/CASTRO+ANGELES+JEAN+ALEXIS+01-SEP-2025+AL+31-OCT-2025.pdf</t>
  </si>
  <si>
    <t>http://www.cegaipslp.org.mx/HV2025.nsf/nombre_de_la_vista/EC82371F6499FC0506258D1B006C4C50/$File/COSTILLA+SANCHEZ+WENDOLYN+01-SEP-2025+AL+31-OCT-2025.pdf</t>
  </si>
  <si>
    <t>http://www.cegaipslp.org.mx/HV2025.nsf/nombre_de_la_vista/80BD2902ED17B75706258D1B006C5E10/$File/CONSUELO+LILIANA+LEURA+OCHOA+01-SEP-2025+AL+31-OCT-2025.pdf</t>
  </si>
  <si>
    <t>http://www.cegaipslp.org.mx/HV2025.nsf/nombre_de_la_vista/241C0D1B1C62A50606258D1B006C7142/$File/CERDA+VAZQUEZ+NANCY+01-SEP-2025+AL+31-OCT-2025.pdf</t>
  </si>
  <si>
    <t>http://www.cegaipslp.org.mx/HV2025.nsf/nombre_de_la_vista/B0411EB6D9DCEF9F06258D1B006C8296/$File/CERDA+MARQUEZ+JORGE+LUIS+01-SEP-2025+AL+31-OCT-2025.pdf</t>
  </si>
  <si>
    <t>http://www.cegaipslp.org.mx/HV2025.nsf/nombre_de_la_vista/FDDAB8DA6F0C884106258D1B006C8E02/$File/CAVAZOS+HERNANDEZ+MARIA+FERNANDA+01-SEP-2025+AL+31-OCT-2025.pdf</t>
  </si>
  <si>
    <t>http://www.cegaipslp.org.mx/HV2025.nsf/nombre_de_la_vista/938E3B774B1FC51206258D1B006C9DD4/$File/CASTRO+ESPINO+MA.+GUADALUPE+01-SEP-2025+AL+31-OCT-2025.pdf</t>
  </si>
  <si>
    <t>http://www.cegaipslp.org.mx/HV2025.nsf/nombre_de_la_vista/52AA31BE0E8AA2D906258D1B006CAC2A/$File/DAVILA+HERNANDEZ+JESSICA+VIRIDIANA+01-SEP-2025+AL+31-OCT-2025.pdf</t>
  </si>
  <si>
    <t>http://www.cegaipslp.org.mx/HV2025.nsf/nombre_de_la_vista/6582F9034C76326B06258D1B006CBD62/$File/DAVILA+OLGIN+JESUS+IGNACIO+01-SEP-2025+AL+31-OCT-2025.pdf</t>
  </si>
  <si>
    <t>http://www.cegaipslp.org.mx/HV2025.nsf/nombre_de_la_vista/E2F6A47E9EC9379B06258D1B006CCC01/$File/DAVILA+RANGEL+GALDYS+VIRIDIANA+01-SEP-2025+AL+31-OCT-2025.pdf</t>
  </si>
  <si>
    <t>http://www.cegaipslp.org.mx/HV2025.nsf/nombre_de_la_vista/A7119F83522974C006258D1B006CE202/$File/DIAZ+INFANTE+DANIEL+ALEJANDRO+01-SEP-2025+AL+31-OCT-2025.pdf</t>
  </si>
  <si>
    <t>http://www.cegaipslp.org.mx/HV2025.nsf/nombre_de_la_vista/4AD13B9416F29B7806258D1B006CED1B/$File/DIAZ+VELAZQUEZ+JESUS+EMMANUEL+01-SEP-2025+AL+31-OCT-2025.pdf</t>
  </si>
  <si>
    <t>http://www.cegaipslp.org.mx/HV2025.nsf/nombre_de_la_vista/633816A50C9832D306258D1B006D040F/$File/ESPARZA+ESCALANTE+JESUS+MARTIN+01-SEP-2025+AL+31-OCT-2025.pdf</t>
  </si>
  <si>
    <t>http://www.cegaipslp.org.mx/HV2025.nsf/nombre_de_la_vista/887D36A9CFDBAC0F06258D1B006D137D/$File/ESPERICUETA+BRAVO+JAVIER+01-SEP-2025+AL+31-OCT-2025.pdf</t>
  </si>
  <si>
    <t>http://www.cegaipslp.org.mx/HV2025.nsf/nombre_de_la_vista/BC786AE7B43B2EEF06258D1B006D1D36/$File/ESPINOSA+GOMEZ+ALEJANDRO+01-SEP-2025+AL+31-OCT-2025.pdf</t>
  </si>
  <si>
    <t>http://www.cegaipslp.org.mx/HV2025.nsf/nombre_de_la_vista/1C3A1BA44A016C3806258D1B006D2999/$File/ESPINOZA+LARA+CRISTIAN+ALEJANDRO+01-SEP-2025+AL+31-OCT-2025.pdf</t>
  </si>
  <si>
    <t>http://www.cegaipslp.org.mx/HV2025.nsf/nombre_de_la_vista/AE8CF5566769448806258D1B006D31F8/$File/ESQUIVEL+CASTILLO+JOSE+FERNANDO+01-SEP-2025+AL+31-OCT-2025.pdf</t>
  </si>
  <si>
    <t>http://www.cegaipslp.org.mx/HV2025.nsf/nombre_de_la_vista/849FA2863CF7371206258D1B006D4166/$File/FAZ+CORONADO+SANDRA+LIZETH+01-SEP-2025+AL+31-OCT-20251.pdf</t>
  </si>
  <si>
    <t>http://www.cegaipslp.org.mx/HV2025.nsf/nombre_de_la_vista/4254FE38894AF18E06258D1B006D4DD8/$File/FERNANDEZ+LEYVA+RICARDO+01-SEP-2025+AL+31-OCT-2025.pdf</t>
  </si>
  <si>
    <t>http://www.cegaipslp.org.mx/HV2025.nsf/nombre_de_la_vista/259484B2340437B806258D1B006D58CE/$File/FLORES+RODRIGUEZ+LUIS+IVAN+01-SEP-2025+AL+31-OCT-2025.pdf</t>
  </si>
  <si>
    <t>http://www.cegaipslp.org.mx/HV2025.nsf/nombre_de_la_vista/D4118D47BD1BD04C06258D1B006D6363/$File/FRAUSTO+RIVERA+CUITLAHUAC+ALBERTO+01-SEP-2025+AL+31-OCT-2025.pdf</t>
  </si>
  <si>
    <t>http://www.cegaipslp.org.mx/HV2025.nsf/nombre_de_la_vista/ABB4B826B51AD43E06258D1B006D7905/$File/GALLEGOS+AGUIÑAGA+EDUARDO+CHARBEL+01-SEP-2025+AL+31-OCT-2025.pdf</t>
  </si>
  <si>
    <t>http://www.cegaipslp.org.mx/HV2025.nsf/nombre_de_la_vista/270E249BF6ED446006258D1B006D8A78/$File/GALVAN+GOMEZ+ALEXANDRA+01-SEP-2025+AL+31-OCT-2025.pdf</t>
  </si>
  <si>
    <t>http://www.cegaipslp.org.mx/HV2025.nsf/nombre_de_la_vista/C5799BACEF95C94306258D1B006DBE80/$File/GARCIA+COSTA+CARLOS+RAUL+01-SEP-2025+AL+31-OCT-2025.pdf</t>
  </si>
  <si>
    <t>http://www.cegaipslp.org.mx/HV2025.nsf/nombre_de_la_vista/1E83D4AC918D3CB406258D1B006DCAA4/$File/GUZMAN+CARDONA+KATIA+MICHELLE+01-SEP-2025+AL+31-OCT-2025.pdf</t>
  </si>
  <si>
    <t>http://www.cegaipslp.org.mx/HV2025.nsf/nombre_de_la_vista/8E4BEA09E93F48DD06258D1B006DD834/$File/GUERRERO+SALAS+PERLA+DEL+ROCIO+01-SEP-2025+AL+31-OCT-2025.pdf</t>
  </si>
  <si>
    <t>http://www.cegaipslp.org.mx/HV2025.nsf/nombre_de_la_vista/CDBCEA00683B3E3306258D1B006DF272/$File/GUERRERO+DAVILA+JULIO+CESAR+01-SEP-2025+AL+31-OCT-20251.pdf</t>
  </si>
  <si>
    <t>http://www.cegaipslp.org.mx/HV2025.nsf/nombre_de_la_vista/A14B73214255FDA706258D1B006E3C24/$File/GOVEA+GARCIA+MARIO+01-SEP-2025+AL+31-OCT-2025.pdf</t>
  </si>
  <si>
    <t>http://www.cegaipslp.org.mx/HV2025.nsf/nombre_de_la_vista/DFD16E6F8C24DA6406258D1B006E4E79/$File/GONZALEZ+GONZALEZ+CLAUDIA+ANDREA+01-SEP-2025+AL+31-OCT-2025.pdf</t>
  </si>
  <si>
    <t>http://www.cegaipslp.org.mx/HV2025.nsf/nombre_de_la_vista/03806353E8F4FC7706258D1B006E5CA6/$File/GOMEZ+MUÑOZ+ABRAHAM+01-SEP-2025+AL+31-OCT-2025.pdf</t>
  </si>
  <si>
    <t>http://www.cegaipslp.org.mx/HV2025.nsf/nombre_de_la_vista/997FE5890F03CF5506258D1B006E70B3/$File/GOMEZ+ANGUIANO+JUAN+PABLO+01-SEP-2025+AL+31-OCT-2025.pdf</t>
  </si>
  <si>
    <t>http://www.cegaipslp.org.mx/HV2025.nsf/nombre_de_la_vista/E77B044D70EFCF4706258D1B006E7AB6/$File/GARCIA+TORRES+IVAN+GERARDO+01-SEP-2025+AL+31-OCT-2025.pdf</t>
  </si>
  <si>
    <t>http://www.cegaipslp.org.mx/HV2025.nsf/nombre_de_la_vista/7EA1CC38E3CEC7F606258D1B006E88D5/$File/GARCIA+SANCHEZ+BLANCA+ESTHER+01-SEP-2025+AL+31-OCT-2025.pdf</t>
  </si>
  <si>
    <t>http://www.cegaipslp.org.mx/HV2025.nsf/nombre_de_la_vista/7539507C93047FEE06258D1B006E96DC/$File/GARCIA+MARTINEZ+MA.+ELISA+01-SEP-2025+AL+31-OCT-2025.pdf</t>
  </si>
  <si>
    <t>http://www.cegaipslp.org.mx/HV2025.nsf/nombre_de_la_vista/C910614EF7B0479B06258D1B006EA39F/$File/GARCIA+MANCILLA+SANDRA+LORENA+01-SEP-2025+AL+31-OCT-2025.pdf</t>
  </si>
  <si>
    <t>http://www.cegaipslp.org.mx/HV2025.nsf/nombre_de_la_vista/6A0704C82E75E78F06258D1B006EC423/$File/HEREDIA+JIMENEZ+GABRIELA+AMAYRANI+01-SEP-2025+AL+31-OCT-2025.pdf</t>
  </si>
  <si>
    <t>http://www.cegaipslp.org.mx/HV2025.nsf/nombre_de_la_vista/F5DCC4B32DE8C9C806258D1B006EE272/$File/HERNANDEZ+ALMENDAREZ+VIVIANA+01-SEP-2025+AL+31-OCT-2025.pdf</t>
  </si>
  <si>
    <t>http://www.cegaipslp.org.mx/HV2025.nsf/nombre_de_la_vista/F386198B5780DF7B06258D1B006F00EC/$File/HERNANDEZ+HERNANDEZ+PAULINO+01-SEP-2025+AL+31-OCT-2025.pdf</t>
  </si>
  <si>
    <t>http://www.cegaipslp.org.mx/HV2025.nsf/nombre_de_la_vista/13113A0FDC5AB91506258D1B006F101F/$File/HERNANDEZ+JUAREZ+NORA+MARCELA+01-SEP-2025+AL+31-OCT-2025.pdf</t>
  </si>
  <si>
    <t>http://www.cegaipslp.org.mx/HV2025.nsf/nombre_de_la_vista/36007EA6F61B98E406258D1B006F1B17/$File/HERNANDEZ+LOPEZ+VICTOR+ISRAEL+01-SEP-2025+AL+31-OCT-2025.pdf</t>
  </si>
  <si>
    <t>http://www.cegaipslp.org.mx/HV2025.nsf/nombre_de_la_vista/6CE709F71EE55DCF06258D1B006F2C2B/$File/HERNANDEZ+TOVAR+EMILIO+URIEL+01-SEP-2025+AL+31-OCT-2025.pdf</t>
  </si>
  <si>
    <t>http://www.cegaipslp.org.mx/HV2025.nsf/nombre_de_la_vista/83616FA1A1CB459C06258D1B006F4EB7/$File/IBARRA+BORJA+DAVID+GIOVANY+01-SEP-2025+AL+31-OCT-2025.pdf</t>
  </si>
  <si>
    <t>http://www.cegaipslp.org.mx/HV2025.nsf/nombre_de_la_vista/34114BCBE657615506258D1B006F5CD0/$File/IPIÑA+JASSO+DIANA+LOURDES+01-SEP-2025+AL+31-OCT-2025.pdf</t>
  </si>
  <si>
    <t>http://www.cegaipslp.org.mx/HV2025.nsf/nombre_de_la_vista/33F81180D97D0FD106258D1B006F6BB3/$File/JAIME+RODRIGUEZ+NORMA+LETICIA+01-SEP-2025+AL+31-OCT-2025.pdf</t>
  </si>
  <si>
    <t>http://www.cegaipslp.org.mx/HV2025.nsf/nombre_de_la_vista/334307AB1018A44C06258D1B006F7B21/$File/JIMENEZ+MARTINEZ+ROXANA+MONSERRAT+01-SEP-2025+AL+31-OCT-2025.pdf</t>
  </si>
  <si>
    <t>http://www.cegaipslp.org.mx/HV2025.nsf/nombre_de_la_vista/4F5BD9C4F16FEC7606258D1B006F84EE/$File/JOVER+SAHAGUN+ILSE+IZBET+01-SEP-2025+AL+31-OCT-2025.pdf</t>
  </si>
  <si>
    <t>http://www.cegaipslp.org.mx/HV2025.nsf/nombre_de_la_vista/5228390A7B33547C06258D1B006F99D4/$File/LARA+CASTRO+MAURICIO+IRAN+01-SEP-2025+AL+31-OCT-2025.pdf</t>
  </si>
  <si>
    <t>http://www.cegaipslp.org.mx/HV2025.nsf/nombre_de_la_vista/7CFAE4BF04E7210C06258D1B006FA73D/$File/LOPEZ+MEDINA+KEVIN+GIOVANNI+01-SEP-2025+AL+31-OCT-2025.pdf</t>
  </si>
  <si>
    <t>http://www.cegaipslp.org.mx/HV2025.nsf/nombre_de_la_vista/E7BC6F4FE2103F6D06258D1B00701EAC/$File/LOPEZ+NIÑO+CARLOS+01-SEP-2025+AL+31-OCT-2025.pdf</t>
  </si>
  <si>
    <t>http://www.cegaipslp.org.mx/HV2025.nsf/nombre_de_la_vista/8783AD446F8BF8CC06258D1B00702D04/$File/LOPEZ+VILLALOBOS+MARTHA+ADRIANA+01-SEP-2025+AL+31-OCT-2025.pdf</t>
  </si>
  <si>
    <t>http://www.cegaipslp.org.mx/HV2025.nsf/nombre_de_la_vista/BAF5CCD55418D1DF06258D1B00703838/$File/LOPEZ+RODRIGUEZ+KEVIN+AARON+01-SEP-2025+AL+31-OCT-2025.pdf</t>
  </si>
  <si>
    <t>http://www.cegaipslp.org.mx/HV2025.nsf/nombre_de_la_vista/F28D567466F3B87206258D1B007051C6/$File/MARIANO+MARTINEZ+CARLOS+ALBERTO+01-SEP-2025+ALÑ+31-OCT-2025.pdf</t>
  </si>
  <si>
    <t>http://www.cegaipslp.org.mx/HV2025.nsf/nombre_de_la_vista/3345DA0FE149F3F406258D1B00705E9A/$File/MARIN+BARRIOS+EDITH+MONSERRAT+01-SEP-2025+AL+31-OCT-2025.pdf</t>
  </si>
  <si>
    <t>http://www.cegaipslp.org.mx/HV2025.nsf/nombre_de_la_vista/FEA46EE41D7E82A206258D1B00707F41/$File/MARIN+RODRIGUEZ+JOSE+ABRAHAM+01-SEP-2025+AL+31-OCT-2025.pdf</t>
  </si>
  <si>
    <t>http://www.cegaipslp.org.mx/HV2025.nsf/nombre_de_la_vista/33523E0E9ACD610206258D1B00708C7E/$File/MARQUEZ+RAMIREZ+YEIMI+BERENICE+01-SEP-2025+AL+31-OCT-2025.pdf</t>
  </si>
  <si>
    <t>http://www.cegaipslp.org.mx/HV2025.nsf/nombre_de_la_vista/FAC4DB93D1EB1E5306258D1B00709712/$File/MARTINEZ+CASTILLO+JOSE+ROGELIO+01-SEP-2025+AL+31-OCT-2025.pdf</t>
  </si>
  <si>
    <t>http://www.cegaipslp.org.mx/HV2025.nsf/nombre_de_la_vista/180072ECBD4D369106258D1B00709F9C/$File/MARTINEZ+DE+LA+ROSA+RICARDO+01-SEP-2025+AL+31-OCT-2025.pdf</t>
  </si>
  <si>
    <t>http://www.cegaipslp.org.mx/HV2025.nsf/nombre_de_la_vista/82FC7386EA6CB16F06258D1B0070AB47/$File/MARTINEZ+LLAMAS+AXEL+DE+JESUS+01-SEP-2025+ALÑ+31-OCT-2025.pdf</t>
  </si>
  <si>
    <t>http://www.cegaipslp.org.mx/HV2025.nsf/nombre_de_la_vista/B1915ED786E65C3A06258D1B0070C8D0/$File/MARTINEZ+MARTINEZ+GLORIA+GUADALUPE+01-SEP-2025+AL+31-OCT-2025.pdf</t>
  </si>
  <si>
    <t>http://www.cegaipslp.org.mx/HV2025.nsf/nombre_de_la_vista/394F7473AA95313706258D1B0070DAD8/$File/MARTINEZ+PEDORZA+JOSE+JAIME+01-SEP-2025+AL+31-OCT-2025.pdf</t>
  </si>
  <si>
    <t>http://www.cegaipslp.org.mx/HV2025.nsf/nombre_de_la_vista/B0C536BFD8235B1406258D1B0070E519/$File/MARTINEZ+PERREZ+CYNTHIA+GUADALUPE+01-SEP-2025+AL+31-OCT-2025.pdf</t>
  </si>
  <si>
    <t>http://www.cegaipslp.org.mx/HV2025.nsf/nombre_de_la_vista/22FDCF61D01A078A06258D1B0070F052/$File/MARTINEZ+ROCHA+JOSE+CARLOS+01-SEP-2025+AL+31-OCT-2025.pdf</t>
  </si>
  <si>
    <t>http://www.cegaipslp.org.mx/HV2025.nsf/nombre_de_la_vista/99B76D7851BF93EF06258D1B0070FBFB/$File/MARTINEZ+SANCHEZ+EDGAR+ALEJANDRO+01-SEP-2025+AL+31-OCT-2025.pdf</t>
  </si>
  <si>
    <t>http://www.cegaipslp.org.mx/HV2025.nsf/nombre_de_la_vista/8E1A3C145D4C5B7406258D1B007112EE/$File/MELENDEZ+GUDIÑO+MARYTERE+01-SEP-2025+AL+31-OCT-2025.pdf</t>
  </si>
  <si>
    <t>http://www.cegaipslp.org.mx/HV2025.nsf/nombre_de_la_vista/3367DE4A3C84F35006258D1B00716CB4/$File/MENDEZ+HERNANDEZ+ISAAC+JARED+01-SEP-2025+AL+31-OCT-2025.pdf</t>
  </si>
  <si>
    <t>http://www.cegaipslp.org.mx/HV2025.nsf/nombre_de_la_vista/6FCFFFE44173EA0806258D1B007175FD/$File/MENDEZ+IBARRA+MA+DE+LOURDES+01-SEP-2025+AL+31-OCT-2025.pdf</t>
  </si>
  <si>
    <t>http://www.cegaipslp.org.mx/HV2025.nsf/nombre_de_la_vista/7EEC50080A6B82A306258D1B0071827F/$File/MENDIETA+TORRES+GUSTAVO+ADOLFO+01-SEP-2025+AL+31-OCT-2025.pdf</t>
  </si>
  <si>
    <t>http://www.cegaipslp.org.mx/HV2025.nsf/nombre_de_la_vista/399639E3DB577B3106258D1B0071C0FD/$File/MITRE+DEL+CASTILLO+KARLA+LORENA+01-SEP-2025+AL+31-OCT-2025.pdf</t>
  </si>
  <si>
    <t>http://www.cegaipslp.org.mx/HV2025.nsf/nombre_de_la_vista/75019395EC61602A06258D1B0071CD5F/$File/MIRELES+OJEDA+JOSE+ALBERTO+01-SEP-2025+AL+31-OCT-2025.pdf</t>
  </si>
  <si>
    <t>http://www.cegaipslp.org.mx/HV2025.nsf/nombre_de_la_vista/6A2553FE7713420B06258D1B0071D95F/$File/MONTEZ+VAZQUEZ+CLAUDIA+ABIGAIL+01-SEP-2025+AL+31-OCT-2025.pdf</t>
  </si>
  <si>
    <t>http://www.cegaipslp.org.mx/HV2025.nsf/nombre_de_la_vista/70FB42E8B9F53E0706258D1B0071F18E/$File/MORALES+ARTEAGA+ABRAHAM+MARTIN+01-SEP-2025+AL+31-OCT-2025.pdf</t>
  </si>
  <si>
    <t>http://www.cegaipslp.org.mx/HV2025.nsf/nombre_de_la_vista/278CCDB3CA38FFB006258D1B0071FC0C/$File/MORALES+MACIAS+JOSE+DAVID+01-SEP-2025+AL+31-OCT-2025.pdf</t>
  </si>
  <si>
    <t>http://www.cegaipslp.org.mx/HV2025.nsf/nombre_de_la_vista/FF9FB915F1DC1B4706258D1B0072095D/$File/MORELOS+TORRES+FERNANDO+ALBERTO+01-SEP-2025+AL+31-OCT-2025.pdf</t>
  </si>
  <si>
    <t>http://www.cegaipslp.org.mx/HV2025.nsf/nombre_de_la_vista/E8DCB93EE7D11BF906258D1B0072196F/$File/MORENO+ESQUIVEL+MARCELA+01-SEP-2025+AL+31-OCT-2025.pdf</t>
  </si>
  <si>
    <t>http://www.cegaipslp.org.mx/HV2025.nsf/nombre_de_la_vista/0C24FC0FEF57756406258D1B00722400/$File/MORENO+MORENO+JOSUE+ABERTO+01-SEP-2025+AL+31-OCT-2025.pdf</t>
  </si>
  <si>
    <t>http://www.cegaipslp.org.mx/HV2025.nsf/nombre_de_la_vista/2B3931FC2B7B677106258D1B00722DE0/$File/MORENO+MARTINEZ+JUAN+ARMANDO+01-SEP-2025+AL+31-OCT-2025.pdf</t>
  </si>
  <si>
    <t>http://www.cegaipslp.org.mx/HV2025.nsf/nombre_de_la_vista/3735F65B8279E56006258D1B00723C61/$File/MUÑIZ+MOLINA+SAUL+01-SEP-2025+AL+31-OCT-2025.pdf</t>
  </si>
  <si>
    <t>http://www.cegaipslp.org.mx/HV2025.nsf/nombre_de_la_vista/829FE54234CE434C06258D1B00724AC9/$File/MUÑIZ+ROSALES+MIGUEL+ANGEL+01-SEP-2025+AL+31-OCT-2025.pdf</t>
  </si>
  <si>
    <t>http://www.cegaipslp.org.mx/HV2025.nsf/nombre_de_la_vista/810092766062638C06258D1B00725C2B/$File/MUÑIZ+SILVA+SAUL+01-SEP-2025+AL+31-OCT-2025.pdf</t>
  </si>
  <si>
    <t>http://www.cegaipslp.org.mx/HV2025.nsf/nombre_de_la_vista/3F09A07C36BFA62206258D1B00726BD6/$File/MUÑOZ+BERRONES+MARIO+01-SEP-2025+AL+31-OCT-2025.pdf</t>
  </si>
  <si>
    <t>http://www.cegaipslp.org.mx/HV2025.nsf/nombre_de_la_vista/72817848AB075F5A06258D1B00727AB6/$File/MUÑOZ+RUIZ+VIRIDIANA+LIZETH+01-SEP-2025+AL+31-OCT-2025.pdf</t>
  </si>
  <si>
    <t>http://www.cegaipslp.org.mx/HV2025.nsf/nombre_de_la_vista/CFB74AE8C255773A06258D1B00728A14/$File/MUÑOZ+RIBERA+DANIEL+01-SEP-2025+AL+31-OCT-2025.pdF</t>
  </si>
  <si>
    <t>http://www.cegaipslp.org.mx/HV2025.nsf/nombre_de_la_vista/B6A3379562C8EDCD06258D1B0072A144/$File/NARVAEZ+RAMIREZ+ROBERTO+01-SEP-2025+AL+31-OCT-2025.pdf</t>
  </si>
  <si>
    <t>http://www.cegaipslp.org.mx/HV2025.nsf/nombre_de_la_vista/1099D04EEE09521B06258D1B0072ADDD/$File/NAVA+LOPEZ+EDGAR+01-SEP-2025+AL+31-OCT-2025.pdf</t>
  </si>
  <si>
    <t>http://www.cegaipslp.org.mx/HV2025.nsf/nombre_de_la_vista/FE1B7AC89CB7F97A06258D1B0072B6A6/$File/NAVA+LOREDO+LUIS+DONALDO+01-SEP-2025+AL+31-AGO-2025.pdf</t>
  </si>
  <si>
    <t>http://www.cegaipslp.org.mx/HV2025.nsf/nombre_de_la_vista/2A48F3B0F56380A506258D1B0072C189/$File/NAVA+MUÑOZ+ANA+MARIA+01-SEP-2025+AL+31-OCT-2025.pdf</t>
  </si>
  <si>
    <t>http://www.cegaipslp.org.mx/HV2025.nsf/nombre_de_la_vista/BC718B0003D0307906258D1B0072CF7A/$File/NAVARRO+FLORES+JOSE+ALBERTO++01-SEP-2025.pdf</t>
  </si>
  <si>
    <t>http://www.cegaipslp.org.mx/HV2025.nsf/nombre_de_la_vista/85C94196FCFA80E606258D1B0072D9F8/$File/NAVARRO+SERRANO+RICARDO+ANTONIO+01-SEP-2025+AL+31-OCT-2025.pdf</t>
  </si>
  <si>
    <t>http://www.cegaipslp.org.mx/HV2025.nsf/nombre_de_la_vista/EB301763EB4734EE06258D1B0072EA82/$File/NIETO+LOREDO+PEDRO+ARNULFO+01-SEP-2025+AL+31-OCT-20251.pdf</t>
  </si>
  <si>
    <t>http://www.cegaipslp.org.mx/HV2025.nsf/nombre_de_la_vista/BE16F52F4EA1566B06258D1B0072F884/$File/NUÑEZ+ESPINOZA+JULIO+CESAR+01-SEP-2025+AL+31-OCT-2025.pdf</t>
  </si>
  <si>
    <t>http://www.cegaipslp.org.mx/HV2025.nsf/nombre_de_la_vista/7EE30CEA0E967AC506258D1B007315E6/$File/OLMOS+COLIN+LAZARO+01-SEP-2025+AL+31-AGO-2025.pdf</t>
  </si>
  <si>
    <t>http://www.cegaipslp.org.mx/HV2025.nsf/nombre_de_la_vista/5D81895BAA786B3D06258D1B007464B6/$File/PALAU+OVIEDO+RENE+01-SEP-2025+AL+31-OCT-2025.pdf</t>
  </si>
  <si>
    <t>http://www.cegaipslp.org.mx/HV2025.nsf/nombre_de_la_vista/B1DDE539FE78183106258D1B00749804/$File/PACHECO+FLORES+FRANCISCO+01-SEP-2025+AL+31-OCT-2025.pdf</t>
  </si>
  <si>
    <t>http://www.cegaipslp.org.mx/HV2025.nsf/nombre_de_la_vista/81AE73401351F1BA06258D1B0074A24A/$File/PALAU+TRISTAN+ANGELICA+01-SEP-2025+AL+31-OCT-2025.pdf</t>
  </si>
  <si>
    <t>http://www.cegaipslp.org.mx/HV2025.nsf/nombre_de_la_vista/41AE9D5BEA25633B06258D1B0074AD16/$File/PALOMARES+BUENROSTRO+ANDREA+GUADALUPE+01-SEP-2025+AL+31-OCT-2025.pdf</t>
  </si>
  <si>
    <t>http://www.cegaipslp.org.mx/HV2025.nsf/nombre_de_la_vista/26386845B92D1DBF06258D1B00750C1D/$File/PEREZ+DIAZ+DE+LEON+ARIADNA+ELIZABETH+01-SEP-2025+AL+31-OCT-2025.pdf</t>
  </si>
  <si>
    <t>http://www.cegaipslp.org.mx/HV2025.nsf/nombre_de_la_vista/14894D5BFD94537006258D1B007515E8/$File/PEREZ+HERNANDEZ+GERARDO+ALDAIR+01-SEP-2025+AL+31-OCT-2025.pdf</t>
  </si>
  <si>
    <t>http://www.cegaipslp.org.mx/HV2025.nsf/nombre_de_la_vista/1E6B454DDE13AA0F06258D1B007521AA/$File/PEREZ+RAMIREZ+LUIS+ALFREDO+01-SEP-2025+AL+31-OCT-2025.pdf</t>
  </si>
  <si>
    <t>http://www.cegaipslp.org.mx/HV2025.nsf/nombre_de_la_vista/F0FF9840E23AD41506258D1B00752EE7/$File/PEREZ+RIVERA+MA.+CONCEPCION+01-SEP-2025+AL+31-OCT-20251.pdf</t>
  </si>
  <si>
    <t>http://www.cegaipslp.org.mx/HV2025.nsf/nombre_de_la_vista/43BDAC7C72A33A4306258D1C004F8C25/$File/QUINTERO+LOREDO+FABIOLA+EDITH+01-SEP-2025+AL+31-OCT-2025.pdf</t>
  </si>
  <si>
    <t>http://www.cegaipslp.org.mx/HV2025.nsf/nombre_de_la_vista/A54929137898D37E06258D1C004F98A2/$File/QUIÑONEZ+ROJAS+PEDRO+IVAN+01-SEP-2025+AL+31-OCT-2025.pdf</t>
  </si>
  <si>
    <t>http://www.cegaipslp.org.mx/HV2025.nsf/nombre_de_la_vista/2A94076086A9C08406258D1C004FA8E5/$File/RAMIREZ+BARBOSA+EDUARDO+01-SEP-2025+AL+31-OCT-2025.pdf</t>
  </si>
  <si>
    <t>http://www.cegaipslp.org.mx/HV2025.nsf/nombre_de_la_vista/8EC5D553A0544B9506258D1C004FB347/$File/RAMIREZ+BARBOSA+ENRIQUE+01-SEP-2025+AL+31-OCT-2025.pdf</t>
  </si>
  <si>
    <t>http://www.cegaipslp.org.mx/HV2025.nsf/nombre_de_la_vista/830143D8FC18C9D206258D1C004FBCDA/$File/RAMIREZ+JAHUEY+NORMA+ALICIA+01-SEP-2025+AL+31-OCT-20251.pdf</t>
  </si>
  <si>
    <t>http://www.cegaipslp.org.mx/HV2025.nsf/nombre_de_la_vista/328944C45646A4E206258D1C004FC7FC/$File/RAMIREZ+PADRON+MANUEL+GERARDO+01-SEP-2025+AL+31-OCT-2025.pdf</t>
  </si>
  <si>
    <t>http://www.cegaipslp.org.mx/HV2025.nsf/nombre_de_la_vista/5F56079E2ACEA81706258D1C004FD38B/$File/RAMOS+CUEVAS+JOEL+01-SEP-2025+AL+331-OCT-2025.pdf</t>
  </si>
  <si>
    <t>http://www.cegaipslp.org.mx/HV2025.nsf/nombre_de_la_vista/C28C7AC1CB035AEA06258D1C004FE47D/$File/RAMOS+GALEANA+ANDRES+RAINE+01-SEP-2025+AL+31-OCT-2025.pdf</t>
  </si>
  <si>
    <t>http://www.cegaipslp.org.mx/HV2025.nsf/nombre_de_la_vista/86C99794B09339E206258D1C004FEF1D/$File/RANGEL+AGUILAR+HILARIO+01-SEP-2025+AL+31-OCT-2025.pdf</t>
  </si>
  <si>
    <t>http://www.cegaipslp.org.mx/HV2025.nsf/nombre_de_la_vista/CFFD4BB6D64AD8EF06258D1C004FFCFB/$File/RANGEL+DURAN+JOSE+REFUGIO+01-SEP-2025+AL+31-OCT-2025.pdf</t>
  </si>
  <si>
    <t>http://www.cegaipslp.org.mx/HV2025.nsf/nombre_de_la_vista/623794C1B0DED3D406258D1C00500B62/$File/RANGEL+GONZALEZ+DANIEL+ALBERTO+01-SEP-2025+AL+31-OCT-2025.pdf</t>
  </si>
  <si>
    <t>http://www.cegaipslp.org.mx/HV2025.nsf/nombre_de_la_vista/4055CE39685C85D206258D1C00501530/$File/RANGEL+SALAS+IRENE+VERONICA+01-SEP-2025+AL+31-OCT-2025.pdf</t>
  </si>
  <si>
    <t>http://www.cegaipslp.org.mx/HV2025.nsf/nombre_de_la_vista/C992A1C05657AF2606258D1C0050689A/$File/ZUÑIGA+VILLA+JOSE+CONCEPCION+01-SEP-2025+AL+31-OCT-2025.pdf</t>
  </si>
  <si>
    <t>http://www.cegaipslp.org.mx/HV2025.nsf/nombre_de_la_vista/AC40A7E5CC17B3E906258D1C00507AB7/$File/ZUÑIGA+JIMENEZ+JORGE+GERARDO+01-SEP-2025+AL+31-OCT-2025.pdf</t>
  </si>
  <si>
    <t>http://www.cegaipslp.org.mx/HV2025.nsf/nombre_de_la_vista/9CAF83369F88902206258D1C005086FF/$File/ZUÑIGA+GOMEZ+MARIA+DEL+ROSARIO+01-SEP-2025+AL+31-OCT-2025.pdf</t>
  </si>
  <si>
    <t>http://www.cegaipslp.org.mx/HV2025.nsf/nombre_de_la_vista/DE659E46CFAA252906258D1C00509838/$File/ZAMORA+ZAMORA+ROCIO+ARLIN+01-SEP-2025+AL+31-OCT-2025.pdf</t>
  </si>
  <si>
    <t>http://www.cegaipslp.org.mx/HV2025.nsf/nombre_de_la_vista/BACB0A349D51500D06258D1C005123C2/$File/VILLA+MORENO+XIMENA+GUADALUPE+01-SEP-2025+AL+31-OCT-2025.pdf</t>
  </si>
  <si>
    <t>http://www.cegaipslp.org.mx/HV2025.nsf/nombre_de_la_vista/B8A97777BEFE10BB06258D1C00512C87/$File/VELAZQUEZ+HERNANDZ+FILIBERTO+01-SEP-2025+AL+31-OCT-2025.pdf</t>
  </si>
  <si>
    <t>http://www.cegaipslp.org.mx/HV2025.nsf/nombre_de_la_vista/E4C7D692FC2EC7DA06258D1C0051FEC7/$File/VAZQUEZ+LOPEZ+ANGELICA+DEL+CARMEN+01-SEP-2025+AL+31-OCT-2025.pdf</t>
  </si>
  <si>
    <t>http://www.cegaipslp.org.mx/HV2025.nsf/nombre_de_la_vista/31995CCF5268EAD206258D1C0052468A/$File/VARGAS+RIVERA+MARIA+DEL+CONSUELO+01-SEP-2025+AL+31-OCT-2025.pdf</t>
  </si>
  <si>
    <t>http://www.cegaipslp.org.mx/HV2025.nsf/nombre_de_la_vista/173BD670B2A32E7706258D1C00525634/$File/VAZQUEZ+CASTRO+JUAN+PABLO+01-SEP-2025+AL+31-OT-2025.pdf</t>
  </si>
  <si>
    <t>http://www.cegaipslp.org.mx/HV2025.nsf/nombre_de_la_vista/989DE14454BAD6AC06258D1C0052872A/$File/TORRES+RODRIGUEZ+JOSE+AARON+01-SEP-2025+AL+31-OCT-2025.pdf</t>
  </si>
  <si>
    <t>http://www.cegaipslp.org.mx/HV2025.nsf/nombre_de_la_vista/1953F9928A6FB7F506258D1C0052A341/$File/TORRES+RODRIGUEZ+FRANCISCO+MANUEL+01-SEP-2025+AL+31-OT-2025.pdf</t>
  </si>
  <si>
    <t>http://www.cegaipslp.org.mx/HV2025.nsf/nombre_de_la_vista/6F0E79CF06C9E61E06258D1C0052AB70/$File/TORRES+MARTINEZ+TERESA+SARAHI+01-SEP-2025+AL+31-OCT-2025.pdf</t>
  </si>
  <si>
    <t>http://www.cegaipslp.org.mx/HV2025.nsf/nombre_de_la_vista/1FB82165A2CB31AF06258D1C0052B31C/$File/TORRES+MARTINEZ+ALMA+VELIA+01-SEP-2025+AL+31-OCT-2025.pdf</t>
  </si>
  <si>
    <t>http://www.cegaipslp.org.mx/HV2025.nsf/nombre_de_la_vista/6CB91BEC418A534906258D1C0052BDEA/$File/TORRES+DIAZ+MARIEL+01-SEP-2025+AL+31-OCT-2025.pdf</t>
  </si>
  <si>
    <t>http://www.cegaipslp.org.mx/HV2025.nsf/nombre_de_la_vista/113653A79860327F06258D1C0052C778/$File/TORRES+ALVARADO+JEFFREY+JOHNATHAN+01-SEP-2025+AL+31-OCT-2025.pdf</t>
  </si>
  <si>
    <t>http://www.cegaipslp.org.mx/HV2025.nsf/nombre_de_la_vista/C074EBF7A1A7EE4406258D1C0052D4CA/$File/RIVAS+PEREZ+PAMELA+01-SEP-2025+AL+31-OCT-2025.pdf</t>
  </si>
  <si>
    <t>http://www.cegaipslp.org.mx/HV2025.nsf/nombre_de_la_vista/928FAD5200754A5806258D1C0052E75D/$File/RIVERA+ARREDONDO+ANDREA+SOFIA+01-SEP-2025+AL+31-OCT-2025.pdf</t>
  </si>
  <si>
    <t>http://www.cegaipslp.org.mx/HV2025.nsf/nombre_de_la_vista/8230763D212FADA706258D1C00530C68/$File/ROCHA+CASTILLO+CECILIA+01-SEP-2025+AL+31-OCT-2025.pdf</t>
  </si>
  <si>
    <t>http://www.cegaipslp.org.mx/HV2025.nsf/nombre_de_la_vista/B07C10F8917F122B06258D1C00535774/$File/ROCHA+RICO+DIANA+EDITH+01-SEP-2025+AL+31-OCT-2025.pdf</t>
  </si>
  <si>
    <t>http://www.cegaipslp.org.mx/HV2025.nsf/nombre_de_la_vista/6E2C144599C29C3C06258D1C00536D9F/$File/RODIRGUEZ+ALVAREZ+KORA+IDALIA+01-SEP-2025+AL+31-OCT-2025.pdf</t>
  </si>
  <si>
    <t>http://www.cegaipslp.org.mx/HV2025.nsf/nombre_de_la_vista/2142F6D80E05A1C806258D1C00537A4F/$File/RODRIGUEZ+CANDELARIO+ANGEL+GABRIEL+01-SEP-2025+AL+31-OCT-2025.pdf</t>
  </si>
  <si>
    <t>http://www.cegaipslp.org.mx/HV2025.nsf/nombre_de_la_vista/37808D3AE14B38B706258D1C005383FC/$File/RODRIGUEZ+CERECERO+JESUS+01-SEP-2025+AL+31-OCT-2025.pdf</t>
  </si>
  <si>
    <t>http://www.cegaipslp.org.mx/HV2025.nsf/nombre_de_la_vista/1D493A9D957B470206258D1C00538E12/$File/RODRIGUEZ+CONTRERAS+PAOLA+BERENICE+01-SEP-2025+AL+31-OCT-2025.pdf</t>
  </si>
  <si>
    <t>http://www.cegaipslp.org.mx/HV2025.nsf/nombre_de_la_vista/A9F986F4D7AA15BC06258D1C00539B9E/$File/RODRIGUEZ+PEREZ+LUIS+ANGEL+01-SEP-2025+AL+31-OCT-2025.pdf</t>
  </si>
  <si>
    <t>http://www.cegaipslp.org.mx/HV2025.nsf/nombre_de_la_vista/48F5F3C82E4E19AA06258D1C0053AD0C/$File/RODRIGUEZ+TENORIO+ANTONIO+01-SEP-2025+AL+31-OCT-2025.pdf</t>
  </si>
  <si>
    <t>http://www.cegaipslp.org.mx/HV2025.nsf/nombre_de_la_vista/242BC844006C56E106258D1C0053B8EB/$File/ROMERO+VELAZQUEZ+CLAUDIA+YADIRA+01-SEP-2025+AL+31-OCT-2025.pdf</t>
  </si>
  <si>
    <t>http://www.cegaipslp.org.mx/HV2025.nsf/nombre_de_la_vista/B28839CC8A9C01B906258D1C0053C484/$File/ROSAS+ARRIAGA+JULIAN+01-SEP-2025+AL+31-OCT-2025.pdf</t>
  </si>
  <si>
    <t>http://www.cegaipslp.org.mx/HV2025.nsf/nombre_de_la_vista/A326436D0925C85806258D1C0053CFA0/$File/ROSAS+ROMERO+BLANCA+ESTHELA+01-SEP-2025+AL+31-OCT-2025.pdf</t>
  </si>
  <si>
    <t>http://www.cegaipslp.org.mx/HV2025.nsf/nombre_de_la_vista/A5FCD93BD1AB91DE06258D1C0053F84C/$File/ROSAS+ROMERO+MARIA+DEL+CARMEN+01-SEP-2025+AL+31-OCT-2025.pdf</t>
  </si>
  <si>
    <t>http://www.cegaipslp.org.mx/HV2025.nsf/nombre_de_la_vista/26820A4F907CA1B106258D1C0054077D/$File/ROSAS+ROMERO+MARIA+EVA+01-SEP-2025+AL+31-OCT-2025.pdf</t>
  </si>
  <si>
    <t>http://www.cegaipslp.org.mx/HV2025.nsf/nombre_de_la_vista/EC98EDB9DF8A553206258D1C0054134F/$File/RUIS+MONTEZ+MARIA+GUADALUPE+01-SEP-202+AL+31-OCT-2025.pdf</t>
  </si>
  <si>
    <t>http://www.cegaipslp.org.mx/HV2025.nsf/nombre_de_la_vista/CC37AB7B98C5D17406258D1C00541F38/$File/SAAVEDRA+CARRILLO+MARIA+TERESA+01-SEP-2025+AL+31-OCT-2025.pdf</t>
  </si>
  <si>
    <t>http://www.cegaipslp.org.mx/HV2025.nsf/nombre_de_la_vista/79780D0253F4F0C106258D1C005428DB/$File/SALAS+LOMELI+ALEJANDRA+LIZETT+01-SEP-2025+AL+31-OCT-2025.pdf</t>
  </si>
  <si>
    <t>http://www.cegaipslp.org.mx/HV2025.nsf/nombre_de_la_vista/0601798342C97EA806258D1C005432F5/$File/SALAZAR+AVILA+JUAN+GERARDO+01-SEP-2025.pdf</t>
  </si>
  <si>
    <t>http://www.cegaipslp.org.mx/HV2025.nsf/nombre_de_la_vista/BF7CF3EF8098668506258D1C0054596C/$File/SALAZAR+GONZALEZ+FABIOLA+GRISELL+01-SEP-2025+AL+31-OCT-2025.pdf</t>
  </si>
  <si>
    <t>http://www.cegaipslp.org.mx/HV2025.nsf/nombre_de_la_vista/E29FACD040E0511106258D1C0054688A/$File/SALAZAR+SANCHEZ+JOSE+01-SEP-2025+AL+30-OCT-2025.pdf</t>
  </si>
  <si>
    <t>http://www.cegaipslp.org.mx/HV2025.nsf/nombre_de_la_vista/5BF3E2B8E0B30EF106258D1C005472F2/$File/SALAZAR+TELLEZ+ROBERT+ALAN+01-SEP-2025+AL+31-OCT-2025.pdf</t>
  </si>
  <si>
    <t>http://www.cegaipslp.org.mx/HV2025.nsf/nombre_de_la_vista/FD74D77B79D055E506258D1C00547D68/$File/SANCHEZ+BAEZ+FRANCISCO+ISAURO+01-SEP-2025+AL+31-OCT-2025.pdf</t>
  </si>
  <si>
    <t>http://www.cegaipslp.org.mx/HV2025.nsf/nombre_de_la_vista/CB15C801742A1FB606258D1C00548895/$File/SANCHEZ+BAUTISTA+SATURNINO+PEDRO+01-SEP-2025+AL+31-OCT-2025.pdf</t>
  </si>
  <si>
    <t>http://www.cegaipslp.org.mx/HV2025.nsf/nombre_de_la_vista/AB781CF2645CC93E06258D1C00549670/$File/SANCHEZ+BERNAL+EMILIO+DANIEL+01-SEP-2025+AL+31-OCT-2025.pdf</t>
  </si>
  <si>
    <t>http://www.cegaipslp.org.mx/HV2025.nsf/nombre_de_la_vista/89FB530DB97CAE8A06258D1C0054C147/$File/SANCHEZ+GALLEGOS+JOSE+REYES+01-SEP-2025+AL+31-OCT-2025.pdf</t>
  </si>
  <si>
    <t>http://www.cegaipslp.org.mx/HV2025.nsf/nombre_de_la_vista/6A018C7CCD0DC6F406258D1C0054CF26/$File/SANTOYO+LIMON+JUAN+PABLO+01-SEP-2025+AL+31-OCT-2025.pdf</t>
  </si>
  <si>
    <t>http://www.cegaipslp.org.mx/HV2025.nsf/nombre_de_la_vista/5A5553433F41B09F06258D1C0054DD93/$File/SEGOVIA+VELAZQUEZ+NORMA+JACQUELINE+01-SEP-2025+AL+31-OCT-2025.pdf</t>
  </si>
  <si>
    <t>http://www.cegaipslp.org.mx/HV2025.nsf/nombre_de_la_vista/737AD23B07B3E02306258D1C0054FBCF/$File/SEGURA+LUNA+BERNANRDO+01-SEP-2025+AL+31-OCT-2025.pdf</t>
  </si>
  <si>
    <t>http://www.cegaipslp.org.mx/HV2025.nsf/nombre_de_la_vista/318876E61678265206258D1C00551C6C/$File/SERNA+RAFAEL+01-SEP-2025+AL+31-OCT-2025.pdf</t>
  </si>
  <si>
    <t>http://www.cegaipslp.org.mx/HV2025.nsf/nombre_de_la_vista/278A653F727D2CD106258D1C0055285F/$File/SILVA+CARDONA+DAVID+ARTURO+01-SEP-2025+AL+31-OCT-2025.pdf</t>
  </si>
  <si>
    <t>http://www.cegaipslp.org.mx/HV2025.nsf/nombre_de_la_vista/32F603F74CFF4CDC06258D1C005534E8/$File/SILVA+MONZON+ANA+KAREN+01-SEP-2025+AL+31-OCT-2025.pdf</t>
  </si>
  <si>
    <t>http://www.cegaipslp.org.mx/HV2025.nsf/nombre_de_la_vista/03D4DEFAF1DA715D06258D1C00556EF4/$File/SOTO+PEREZ+JULIO+ALFREDO+01-SEP-2025+AL+31-OCT-2025.pdf</t>
  </si>
  <si>
    <t>http://www.cegaipslp.org.mx/HV2025.nsf/nombre_de_la_vista/125448839E4B7FAF06258D1C006F8EB8/$File/AGUIRRE+CAMARILLO+OAMR+01-SEP-2025+AL+31-OCT-2025.pdf</t>
  </si>
  <si>
    <t>http://www.cegaipslp.org.mx/HV2025.nsf/nombre_de_la_vista/9B6C33A86D87C03D06258D1C006F9E4C/$File/ALONSO+JORGE+01-SEP-2025+AL+31-OCT-2025.pdf</t>
  </si>
  <si>
    <t>http://www.cegaipslp.org.mx/HV2025.nsf/nombre_de_la_vista/B95957F416F18B6E06258D1C006FAD48/$File/AVALOS+MENDOZA+NICOLE+CATALINE+01-SEP-2025+AL+31-OCT-2025.pdf</t>
  </si>
  <si>
    <t>http://www.cegaipslp.org.mx/HV2025.nsf/nombre_de_la_vista/74B7F33B1AF1E07E06258D1C006FB749/$File/CONTERARAS+MARTINEZ+BLANCA+CONCEPCION+01-SEP-2025+AL+31-OCT-2025.pdf</t>
  </si>
  <si>
    <t>http://www.cegaipslp.org.mx/HV2025.nsf/nombre_de_la_vista/C3C6E8B0E14918B606258D1C006FC9C5/$File/CORREA+SANDOVAL+DULCE+MARIA+01-SEP-2025+AL+31-OCT-2025.pdf</t>
  </si>
  <si>
    <t>http://www.cegaipslp.org.mx/HV2025.nsf/nombre_de_la_vista/764B417512C5094806258D1C006FD2EC/$File/CRUZ+RANGEL+FERNANDO+01-SEP-2025+AL+31-OCT-2025.pdf</t>
  </si>
  <si>
    <t>http://www.cegaipslp.org.mx/HV2025.nsf/nombre_de_la_vista/BD6F1B96BACEC09506258D1C006FDE2B/$File/DAVALOS++MENDEZ+GUADALUPE+DE+JESUS+01-SEP-2025+AL+31-OCT-2025.pdf</t>
  </si>
  <si>
    <t>http://www.cegaipslp.org.mx/HV2025.nsf/nombre_de_la_vista/930460BB107759F106258D1C006FE918/$File/DELGADO+ALFARO+DANIELA+01-SEP-2025+AL+31-OCT-2025.pdf</t>
  </si>
  <si>
    <t>http://www.cegaipslp.org.mx/HV2025.nsf/nombre_de_la_vista/A3B31BA022450A0106258D1C006FF2EC/$File/DUARTE+ARENAS+FELIPE+01-SEP-2025+ALÑ+31-OCT-2025.pdf</t>
  </si>
  <si>
    <t>http://www.cegaipslp.org.mx/HV2025.nsf/nombre_de_la_vista/E80CD461596E79D706258D1C00700061/$File/ECHEVARRIA+AGUIÑAGA+LUIS+EDOARDO+01-SEP-2025+AL+31-OCT-2025.pdf</t>
  </si>
  <si>
    <t>http://www.cegaipslp.org.mx/HV2025.nsf/nombre_de_la_vista/F73959F93913E3B306258D1C00700AC9/$File/ELIAS+HERNADEZ+LUIS+ALBERTO+01-SEP-2025+AL+31-OCT-2025.pdf</t>
  </si>
  <si>
    <t>http://www.cegaipslp.org.mx/HV2025.nsf/nombre_de_la_vista/B7D1E1FA67EECB0806258D1C0070133D/$File/ESTRADA+JUAREZ+HUMBERTO+01-SEP-2025+AL+31-OCT-2025.pdf</t>
  </si>
  <si>
    <t>http://www.cegaipslp.org.mx/HV2025.nsf/nombre_de_la_vista/AC88F3014547705806258D1C007025F4/$File/GALVAN+DELGADO+DIANA+LAURA+01-SEP-2025+AL+31-OCT-2025.pdf</t>
  </si>
  <si>
    <t>http://www.cegaipslp.org.mx/HV2025.nsf/nombre_de_la_vista/8BF13B183432C72906258D1C00705069/$File/GARCIA+BRAVO+DIANA+NAYELI+01-SEP-2025+AL+31-OCT-2025.pdf</t>
  </si>
  <si>
    <t>http://www.cegaipslp.org.mx/HV2025.nsf/nombre_de_la_vista/656D11F268CA69CE06258D1C00705B4B/$File/GARCIA+MADRIGAL+MONICA+MARIA+DE+LOS+ANGELES+01-SEP-2025+AL+31-OCT-2025.pdf</t>
  </si>
  <si>
    <t>http://www.cegaipslp.org.mx/HV2025.nsf/nombre_de_la_vista/85861B83322D7D0D06258D1C00706439/$File/GONZALEZ+GONZXALEZ+JESSICA+KASANDRA+01-SEP-2025+ALÑ+31-OCT-202.pdf</t>
  </si>
  <si>
    <t>http://www.cegaipslp.org.mx/HV2025.nsf/nombre_de_la_vista/C4AE9B938080719706258D1C00707068/$File/GOVEA+MARES+ESPERANZA+01-SEP-2025+AL+31-OCT-2025.pdf</t>
  </si>
  <si>
    <t>http://www.cegaipslp.org.mx/HV2025.nsf/nombre_de_la_vista/7CF12E538A70F59F06258D1C00707AC5/$File/GUEVARA+CONTERAS+MARIA+ELENA+01-SEP-2025+AL+31-OCT-2025.pdf</t>
  </si>
  <si>
    <t>http://www.cegaipslp.org.mx/HV2025.nsf/nombre_de_la_vista/796C8F421C346A0106258D1C0070833C/$File/HERNANDEZ+DOMINGUEZ+CECILIA+ADRIANA+01-SEP-2025+AL+31-OCT-2025.pdf</t>
  </si>
  <si>
    <t>http://www.cegaipslp.org.mx/HV2025.nsf/nombre_de_la_vista/14A78D8C70FCDE7906258D1C00708DF9/$File/HERNANEDEZ+INFANTE+SANDRA+BERENICE+01-SEP-2025+AL+31-OCT-2025.pdf</t>
  </si>
  <si>
    <t>http://www.cegaipslp.org.mx/HV2025.nsf/nombre_de_la_vista/D12010B7CB48366006258D1C0070C2B0/$File/INFANTE+VALTIERRA+MARIA+ISABEL+01-SEP-2025+AL+31-OCT-2025.pdf</t>
  </si>
  <si>
    <t>http://www.cegaipslp.org.mx/HV2025.nsf/nombre_de_la_vista/19121379552E13DD06258D1C0070CED4/$File/JUAREZ+RIVERA+TANIA+ELIZABETH+01-SEP-2025+AL+31-OCT-2025.pdf</t>
  </si>
  <si>
    <t>http://www.cegaipslp.org.mx/HV2025.nsf/nombre_de_la_vista/16F716AF2A76F7BC06258D1C0070DFAE/$File/LARA+AGUILERA+BERTHA+MARIANA+01-SEP-2025+AL+31-OCT-2025.pdf</t>
  </si>
  <si>
    <t>http://www.cegaipslp.org.mx/HV2025.nsf/nombre_de_la_vista/BB15E358B27CEFC906258D1C0070EB50/$File/LARA+FLORES+JOSE+DE+JESUS+01-SEP-2025+AL+31-OCT-2025.pdf</t>
  </si>
  <si>
    <t>http://www.cegaipslp.org.mx/HV2025.nsf/nombre_de_la_vista/6303F4E4557DBABC06258D1C0070F894/$File/LIMON+MONTALVO+PABLO+IVAN+01-SEP-2025+AL+31-OCT-2025.pdf</t>
  </si>
  <si>
    <t>http://www.cegaipslp.org.mx/HV2025.nsf/nombre_de_la_vista/4053CBD68735545106258D1C0071152F/$File/LOPEZ+VAREL+NANCY+ANGELICA+01-SEP-2025+AL+31-OCT-2025.pdf</t>
  </si>
  <si>
    <t>http://www.cegaipslp.org.mx/HV2025.nsf/nombre_de_la_vista/3751DD4C390398F406258D1C00719CA3/$File/MARTINEZ+ROQUE+CUITLAHUAC+YONATAN+01-SEP-2025+AL+31-OCT-2025.pdf</t>
  </si>
  <si>
    <t>http://www.cegaipslp.org.mx/HV2025.nsf/nombre_de_la_vista/DABD5052C3153C8106258D1C0071C7DC/$File/MENDEZ+RAMIREZ+LOVELIA+01-SEP-2025+AL+31-OCXT-2025.pdf</t>
  </si>
  <si>
    <t>http://www.cegaipslp.org.mx/HV2025.nsf/nombre_de_la_vista/9166899B9CEED80606258D1C0071D184/$File/MIRANDA+LEURA+ROCIO+ADRIANA+01-SEP-2025+ALÑ+31-OCT-2025.pdf</t>
  </si>
  <si>
    <t>http://www.cegaipslp.org.mx/HV2025.nsf/nombre_de_la_vista/71520575D5F76A3606258D1C00726D54/$File/RAMIREZ+DE+LEON+LUIS+MARTIN+01-SEP-2025+AL+31-OCT-2025.pdf</t>
  </si>
  <si>
    <t>http://www.cegaipslp.org.mx/HV2025.nsf/nombre_de_la_vista/78BBCC7788DFB71B06258D1C007276C5/$File/RAMIREZ+TRISTAN+KARLA+ALEJANDRA+01-SEP-2025+AL+31-OCT-2025.pdf</t>
  </si>
  <si>
    <t>http://www.cegaipslp.org.mx/HV2025.nsf/nombre_de_la_vista/56274E18FC86E86E06258D1C00727EF0/$File/RANGEL+PUENTE+SEBASTIAN+01-SEP-2025+AL+31-OCT-2025.pdf</t>
  </si>
  <si>
    <t>http://www.cegaipslp.org.mx/HV2025.nsf/nombre_de_la_vista/AA0FDEA37B62443606258D1C007286E9/$File/REYES+FLORES+VALERIA+01-SEP-2025+AL+31-OCT-2025.pdf</t>
  </si>
  <si>
    <t>http://www.cegaipslp.org.mx/HV2025.nsf/nombre_de_la_vista/E2817BC316B2D92306258D1C007290F0/$File/RIOS+VENTURA+EVELYN+DAIANA+01-SEP-2025+AL+31-OCT-2025.pdf</t>
  </si>
  <si>
    <t>http://www.cegaipslp.org.mx/HV2025.nsf/nombre_de_la_vista/12B1D9386B1F43AC06258D1C00729B48/$File/RIVERA+IBARRA+LUIS+OSWALDO+01-SEP-2025+AL+31-OCT-2025.pdf</t>
  </si>
  <si>
    <t>http://www.cegaipslp.org.mx/HV2025.nsf/nombre_de_la_vista/C320DD477CA894CE06258D1C0072A6BB/$File/ROBLEDO+HUERTA+ELVIRA+FIDELA+01-SEP-2025+AL+31-OCT-2025.pdf</t>
  </si>
  <si>
    <t>http://www.cegaipslp.org.mx/HV2025.nsf/nombre_de_la_vista/53E55188C191BD7B06258D1C0072BC56/$File/ROCHA+SANCHEZ+LUIS+01-SEP-2025+AL+31-OCT-2025.pdf</t>
  </si>
  <si>
    <t>http://www.cegaipslp.org.mx/HV2025.nsf/nombre_de_la_vista/EAACBE637E83EF3806258D1C0072E706/$File/RODRIGUEZ+OJEDA+RAMON+EMMANUEL+01-SEP-2025+AL+31-OCT-2025.pdf</t>
  </si>
  <si>
    <t>http://www.cegaipslp.org.mx/HV2025.nsf/nombre_de_la_vista/024A6B797010190806258D1C0072F139/$File/ROMERO+CASTRO+ANDREA+01-SEP-2025+AL+31-OCT-2025.pdf</t>
  </si>
  <si>
    <t>http://www.cegaipslp.org.mx/HV2025.nsf/nombre_de_la_vista/47D0882392372CCA06258D1C0072FA5F/$File/ROSAS+RIVERA+ISAAC+EMMANUEL+01-SEP-2025+AL+31-OCT-2025.pdf</t>
  </si>
  <si>
    <t>http://www.cegaipslp.org.mx/HV2025.nsf/nombre_de_la_vista/6E5A4FA8EBDCD0CC06258D1C00730568/$File/RUIZ+MARTINEZ+REY+OSVALDO+01-SEP-2025+AL+31-OCT-2025.pdf</t>
  </si>
  <si>
    <t>http://www.cegaipslp.org.mx/HV2025.nsf/nombre_de_la_vista/DB7438596C995E4D06258D1C00730EA7/$File/SANDOVAL+SILVA+PERLA+CECILIA+01-SEP-2025+AL+31-OCT-2025.pdf</t>
  </si>
  <si>
    <t>http://www.cegaipslp.org.mx/HV2025.nsf/nombre_de_la_vista/9325926D6DBB6A9D06258D1C007355DD/$File/SORDIA+VALLEJO+CALUDIA+IVETT+01-SEP-2025+AL+31-OCT-2025.pdf</t>
  </si>
  <si>
    <t>http://www.cegaipslp.org.mx/HV2025.nsf/nombre_de_la_vista/AD442F14E190E4E106258D1C007368BE/$File/STACK+GARCIA+MARIA+VIANNEY+01-SEP-2025+AL+31-OCT-2025.pdf</t>
  </si>
  <si>
    <t>http://www.cegaipslp.org.mx/HV2025.nsf/nombre_de_la_vista/731B885B392000A206258D1C0073729B/$File/VAZQUEZ+HERNANDEZ+LIZETH+ROCIO+01-SEP-2025+AL+31-OCT-2025.pdf</t>
  </si>
  <si>
    <t xml:space="preserve">http://www.cegaipslp.org.mx/HV2020Tres.nsf/nombre_de_la_vista/8753CBA9A2F048E68625865600645A00/$File/ART.+2436+2445+CODIGO+CIVIL+DEL+ESTADO+Y+CONTRATO+PRESTADROR+DE+SERVICIO.pdf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</si>
</sst>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rial"/>
      <family val="2"/>
    </font>
    <font>
      <u/>
      <sz val="11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  <xf numFmtId="43" fontId="1" fillId="3" borderId="0" applyFont="0" applyFill="0" applyBorder="0" applyAlignment="0" applyProtection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5" borderId="0" xfId="0" applyFont="1" applyFill="1"/>
    <xf numFmtId="1" fontId="0" fillId="0" borderId="0" xfId="0" applyNumberFormat="1"/>
    <xf numFmtId="49" fontId="5" fillId="6" borderId="0" xfId="1" applyNumberFormat="1" applyFont="1" applyFill="1" applyBorder="1" applyAlignment="1" applyProtection="1"/>
    <xf numFmtId="0" fontId="6" fillId="5" borderId="0" xfId="2" applyNumberFormat="1" applyFont="1" applyFill="1" applyBorder="1" applyAlignment="1">
      <alignment horizontal="left"/>
    </xf>
    <xf numFmtId="0" fontId="3" fillId="4" borderId="2" xfId="0" applyFont="1" applyFill="1" applyBorder="1" applyAlignment="1">
      <alignment horizontal="center" wrapText="1"/>
    </xf>
    <xf numFmtId="0" fontId="4" fillId="5" borderId="0" xfId="1" applyFill="1" applyBorder="1" applyAlignment="1" applyProtection="1"/>
    <xf numFmtId="0" fontId="8" fillId="7" borderId="0" xfId="0" applyFont="1" applyFill="1" applyAlignment="1">
      <alignment vertical="center"/>
    </xf>
    <xf numFmtId="0" fontId="0" fillId="7" borderId="0" xfId="0" applyFill="1"/>
    <xf numFmtId="0" fontId="9" fillId="7" borderId="0" xfId="0" applyFont="1" applyFill="1" applyAlignment="1">
      <alignment vertical="center"/>
    </xf>
    <xf numFmtId="0" fontId="4" fillId="0" borderId="0" xfId="1" applyFill="1" applyAlignment="1" applyProtection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49" fontId="4" fillId="6" borderId="0" xfId="1" applyNumberFormat="1" applyFill="1" applyBorder="1" applyAlignment="1" applyProtection="1"/>
  </cellXfs>
  <cellStyles count="3">
    <cellStyle name="Hipervínculo" xfId="1" builtinId="8"/>
    <cellStyle name="Millares 2 3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140</xdr:row>
      <xdr:rowOff>0</xdr:rowOff>
    </xdr:from>
    <xdr:to>
      <xdr:col>8</xdr:col>
      <xdr:colOff>0</xdr:colOff>
      <xdr:row>140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421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5.nsf/nombre_de_la_vista/BC718B0003D0307906258D1B0072CF7A/$File/NAVARRO+FLORES+JOSE+ALBERTO++01-SEP-2025.pdf" TargetMode="External"/><Relationship Id="rId21" Type="http://schemas.openxmlformats.org/officeDocument/2006/relationships/hyperlink" Target="http://www.cegaipslp.org.mx/HV2025.nsf/nombre_de_la_vista/3CA8F74C23C9E6E406258D1B006A424B/$File/BRAVO+RAMIREZ+HIRAM+01-SEP-2025+AL+31-OCT-2025.pdf" TargetMode="External"/><Relationship Id="rId42" Type="http://schemas.openxmlformats.org/officeDocument/2006/relationships/hyperlink" Target="http://www.cegaipslp.org.mx/HV2025.nsf/nombre_de_la_vista/4AD13B9416F29B7806258D1B006CED1B/$File/DIAZ+VELAZQUEZ+JESUS+EMMANUEL+01-SEP-2025+AL+31-OCT-2025.pdf" TargetMode="External"/><Relationship Id="rId63" Type="http://schemas.openxmlformats.org/officeDocument/2006/relationships/hyperlink" Target="http://www.cegaipslp.org.mx/HV2025.nsf/nombre_de_la_vista/7EA1CC38E3CEC7F606258D1B006E88D5/$File/GARCIA+SANCHEZ+BLANCA+ESTHER+01-SEP-2025+AL+31-OCT-2025.pdf" TargetMode="External"/><Relationship Id="rId84" Type="http://schemas.openxmlformats.org/officeDocument/2006/relationships/hyperlink" Target="http://www.cegaipslp.org.mx/HV2025.nsf/nombre_de_la_vista/FEA46EE41D7E82A206258D1B00707F41/$File/MARIN+RODRIGUEZ+JOSE+ABRAHAM+01-SEP-2025+AL+31-OCT-2025.pdf" TargetMode="External"/><Relationship Id="rId138" Type="http://schemas.openxmlformats.org/officeDocument/2006/relationships/hyperlink" Target="http://www.cegaipslp.org.mx/HV2025.nsf/nombre_de_la_vista/86C99794B09339E206258D1C004FEF1D/$File/RANGEL+AGUILAR+HILARIO+01-SEP-2025+AL+31-OCT-2025.pdf" TargetMode="External"/><Relationship Id="rId159" Type="http://schemas.openxmlformats.org/officeDocument/2006/relationships/hyperlink" Target="http://www.cegaipslp.org.mx/HV2025.nsf/nombre_de_la_vista/8230763D212FADA706258D1C00530C68/$File/ROCHA+CASTILLO+CECILIA+01-SEP-2025+AL+31-OCT-2025.pdf" TargetMode="External"/><Relationship Id="rId170" Type="http://schemas.openxmlformats.org/officeDocument/2006/relationships/hyperlink" Target="http://www.cegaipslp.org.mx/HV2025.nsf/nombre_de_la_vista/A5FCD93BD1AB91DE06258D1C0053F84C/$File/ROSAS+ROMERO+MARIA+DEL+CARMEN+01-SEP-2025+AL+31-OCT-2025.pdf" TargetMode="External"/><Relationship Id="rId191" Type="http://schemas.openxmlformats.org/officeDocument/2006/relationships/hyperlink" Target="http://www.cegaipslp.org.mx/HV2025.nsf/nombre_de_la_vista/9B6C33A86D87C03D06258D1C006F9E4C/$File/ALONSO+JORGE+01-SEP-2025+AL+31-OCT-2025.pdf" TargetMode="External"/><Relationship Id="rId205" Type="http://schemas.openxmlformats.org/officeDocument/2006/relationships/hyperlink" Target="http://www.cegaipslp.org.mx/HV2025.nsf/nombre_de_la_vista/85861B83322D7D0D06258D1C00706439/$File/GONZALEZ+GONZXALEZ+JESSICA+KASANDRA+01-SEP-2025+AL&#209;+31-OCT-202.pdf" TargetMode="External"/><Relationship Id="rId226" Type="http://schemas.openxmlformats.org/officeDocument/2006/relationships/hyperlink" Target="http://www.cegaipslp.org.mx/HV2025.nsf/nombre_de_la_vista/53E55188C191BD7B06258D1C0072BC56/$File/ROCHA+SANCHEZ+LUIS+01-SEP-2025+AL+31-OCT-2025.pdf" TargetMode="External"/><Relationship Id="rId107" Type="http://schemas.openxmlformats.org/officeDocument/2006/relationships/hyperlink" Target="http://www.cegaipslp.org.mx/HV2025.nsf/nombre_de_la_vista/3735F65B8279E56006258D1B00723C61/$File/MU&#209;IZ+MOLINA+SAUL+01-SEP-2025+AL+31-OCT-2025.pdf" TargetMode="External"/><Relationship Id="rId11" Type="http://schemas.openxmlformats.org/officeDocument/2006/relationships/hyperlink" Target="http://www.cegaipslp.org.mx/HV2025.nsf/nombre_de_la_vista/6E9F53B9CD1468A306258D1B0069D399/$File/ARREDONDO+ARREDONDO+ROBERTO+01-SEP-2025+AL+31-OCT-2025.pdf" TargetMode="External"/><Relationship Id="rId32" Type="http://schemas.openxmlformats.org/officeDocument/2006/relationships/hyperlink" Target="http://www.cegaipslp.org.mx/HV2025.nsf/nombre_de_la_vista/EC82371F6499FC0506258D1B006C4C50/$File/COSTILLA+SANCHEZ+WENDOLYN+01-SEP-2025+AL+31-OCT-2025.pdf" TargetMode="External"/><Relationship Id="rId53" Type="http://schemas.openxmlformats.org/officeDocument/2006/relationships/hyperlink" Target="http://www.cegaipslp.org.mx/HV2025.nsf/nombre_de_la_vista/270E249BF6ED446006258D1B006D8A78/$File/GALVAN+GOMEZ+ALEXANDRA+01-SEP-2025+AL+31-OCT-2025.pdf" TargetMode="External"/><Relationship Id="rId74" Type="http://schemas.openxmlformats.org/officeDocument/2006/relationships/hyperlink" Target="http://www.cegaipslp.org.mx/HV2025.nsf/nombre_de_la_vista/33F81180D97D0FD106258D1B006F6BB3/$File/JAIME+RODRIGUEZ+NORMA+LETICIA+01-SEP-2025+AL+31-OCT-2025.pdf" TargetMode="External"/><Relationship Id="rId128" Type="http://schemas.openxmlformats.org/officeDocument/2006/relationships/hyperlink" Target="http://www.cegaipslp.org.mx/HV2025.nsf/nombre_de_la_vista/1E6B454DDE13AA0F06258D1B007521AA/$File/PEREZ+RAMIREZ+LUIS+ALFREDO+01-SEP-2025+AL+31-OCT-2025.pdf" TargetMode="External"/><Relationship Id="rId149" Type="http://schemas.openxmlformats.org/officeDocument/2006/relationships/hyperlink" Target="http://www.cegaipslp.org.mx/HV2025.nsf/nombre_de_la_vista/31995CCF5268EAD206258D1C0052468A/$File/VARGAS+RIVERA+MARIA+DEL+CONSUELO+01-SEP-2025+AL+31-OCT-2025.pdf" TargetMode="External"/><Relationship Id="rId5" Type="http://schemas.openxmlformats.org/officeDocument/2006/relationships/hyperlink" Target="http://www.cegaipslp.org.mx/HV2025.nsf/nombre_de_la_vista/3512C36CF1BAA43D06258D1B00697462/$File/ALVAREZ+BARRIENTOS+ORLANDO+01-SEP-2025+AL+31-OCT-20251.pdf" TargetMode="External"/><Relationship Id="rId95" Type="http://schemas.openxmlformats.org/officeDocument/2006/relationships/hyperlink" Target="http://www.cegaipslp.org.mx/HV2025.nsf/nombre_de_la_vista/3367DE4A3C84F35006258D1B00716CB4/$File/MENDEZ+HERNANDEZ+ISAAC+JARED+01-SEP-2025+AL+31-OCT-2025.pdf" TargetMode="External"/><Relationship Id="rId160" Type="http://schemas.openxmlformats.org/officeDocument/2006/relationships/hyperlink" Target="http://www.cegaipslp.org.mx/HV2025.nsf/nombre_de_la_vista/B07C10F8917F122B06258D1C00535774/$File/ROCHA+RICO+DIANA+EDITH+01-SEP-2025+AL+31-OCT-2025.pdf" TargetMode="External"/><Relationship Id="rId181" Type="http://schemas.openxmlformats.org/officeDocument/2006/relationships/hyperlink" Target="http://www.cegaipslp.org.mx/HV2025.nsf/nombre_de_la_vista/AB781CF2645CC93E06258D1C00549670/$File/SANCHEZ+BERNAL+EMILIO+DANIEL+01-SEP-2025+AL+31-OCT-2025.pdf" TargetMode="External"/><Relationship Id="rId216" Type="http://schemas.openxmlformats.org/officeDocument/2006/relationships/hyperlink" Target="http://www.cegaipslp.org.mx/HV2025.nsf/nombre_de_la_vista/3751DD4C390398F406258D1C00719CA3/$File/MARTINEZ+ROQUE+CUITLAHUAC+YONATAN+01-SEP-2025+AL+31-OCT-2025.pdf" TargetMode="External"/><Relationship Id="rId237" Type="http://schemas.openxmlformats.org/officeDocument/2006/relationships/drawing" Target="../drawings/drawing1.xml"/><Relationship Id="rId22" Type="http://schemas.openxmlformats.org/officeDocument/2006/relationships/hyperlink" Target="http://www.cegaipslp.org.mx/HV2025.nsf/nombre_de_la_vista/FEA417B0E0E2EC3906258D1B006A4B3F/$File/BRIONES+ARRIAGA+YAZMIN+ISABEL+01-SEP-2025+AL+31-OCT-2025.pdf" TargetMode="External"/><Relationship Id="rId43" Type="http://schemas.openxmlformats.org/officeDocument/2006/relationships/hyperlink" Target="http://www.cegaipslp.org.mx/HV2025.nsf/nombre_de_la_vista/633816A50C9832D306258D1B006D040F/$File/ESPARZA+ESCALANTE+JESUS+MARTIN+01-SEP-2025+AL+31-OCT-2025.pdf" TargetMode="External"/><Relationship Id="rId64" Type="http://schemas.openxmlformats.org/officeDocument/2006/relationships/hyperlink" Target="http://www.cegaipslp.org.mx/HV2025.nsf/nombre_de_la_vista/7539507C93047FEE06258D1B006E96DC/$File/GARCIA+MARTINEZ+MA.+ELISA+01-SEP-2025+AL+31-OCT-2025.pdf" TargetMode="External"/><Relationship Id="rId118" Type="http://schemas.openxmlformats.org/officeDocument/2006/relationships/hyperlink" Target="http://www.cegaipslp.org.mx/HV2025.nsf/nombre_de_la_vista/85C94196FCFA80E606258D1B0072D9F8/$File/NAVARRO+SERRANO+RICARDO+ANTONIO+01-SEP-2025+AL+31-OCT-2025.pdf" TargetMode="External"/><Relationship Id="rId139" Type="http://schemas.openxmlformats.org/officeDocument/2006/relationships/hyperlink" Target="http://www.cegaipslp.org.mx/HV2025.nsf/nombre_de_la_vista/CFFD4BB6D64AD8EF06258D1C004FFCFB/$File/RANGEL+DURAN+JOSE+REFUGIO+01-SEP-2025+AL+31-OCT-2025.pdf" TargetMode="External"/><Relationship Id="rId80" Type="http://schemas.openxmlformats.org/officeDocument/2006/relationships/hyperlink" Target="http://www.cegaipslp.org.mx/HV2025.nsf/nombre_de_la_vista/8783AD446F8BF8CC06258D1B00702D04/$File/LOPEZ+VILLALOBOS+MARTHA+ADRIANA+01-SEP-2025+AL+31-OCT-2025.pdf" TargetMode="External"/><Relationship Id="rId85" Type="http://schemas.openxmlformats.org/officeDocument/2006/relationships/hyperlink" Target="http://www.cegaipslp.org.mx/HV2025.nsf/nombre_de_la_vista/33523E0E9ACD610206258D1B00708C7E/$File/MARQUEZ+RAMIREZ+YEIMI+BERENICE+01-SEP-2025+AL+31-OCT-2025.pdf" TargetMode="External"/><Relationship Id="rId150" Type="http://schemas.openxmlformats.org/officeDocument/2006/relationships/hyperlink" Target="http://www.cegaipslp.org.mx/HV2025.nsf/nombre_de_la_vista/173BD670B2A32E7706258D1C00525634/$File/VAZQUEZ+CASTRO+JUAN+PABLO+01-SEP-2025+AL+31-OT-2025.pdf" TargetMode="External"/><Relationship Id="rId155" Type="http://schemas.openxmlformats.org/officeDocument/2006/relationships/hyperlink" Target="http://www.cegaipslp.org.mx/HV2025.nsf/nombre_de_la_vista/6CB91BEC418A534906258D1C0052BDEA/$File/TORRES+DIAZ+MARIEL+01-SEP-2025+AL+31-OCT-2025.pdf" TargetMode="External"/><Relationship Id="rId171" Type="http://schemas.openxmlformats.org/officeDocument/2006/relationships/hyperlink" Target="http://www.cegaipslp.org.mx/HV2025.nsf/nombre_de_la_vista/26820A4F907CA1B106258D1C0054077D/$File/ROSAS+ROMERO+MARIA+EVA+01-SEP-2025+AL+31-OCT-2025.pdf" TargetMode="External"/><Relationship Id="rId176" Type="http://schemas.openxmlformats.org/officeDocument/2006/relationships/hyperlink" Target="http://www.cegaipslp.org.mx/HV2025.nsf/nombre_de_la_vista/BF7CF3EF8098668506258D1C0054596C/$File/SALAZAR+GONZALEZ+FABIOLA+GRISELL+01-SEP-2025+AL+31-OCT-2025.pdf" TargetMode="External"/><Relationship Id="rId192" Type="http://schemas.openxmlformats.org/officeDocument/2006/relationships/hyperlink" Target="http://www.cegaipslp.org.mx/HV2025.nsf/nombre_de_la_vista/B95957F416F18B6E06258D1C006FAD48/$File/AVALOS+MENDOZA+NICOLE+CATALINE+01-SEP-2025+AL+31-OCT-2025.pdf" TargetMode="External"/><Relationship Id="rId197" Type="http://schemas.openxmlformats.org/officeDocument/2006/relationships/hyperlink" Target="http://www.cegaipslp.org.mx/HV2025.nsf/nombre_de_la_vista/930460BB107759F106258D1C006FE918/$File/DELGADO+ALFARO+DANIELA+01-SEP-2025+AL+31-OCT-2025.pdf" TargetMode="External"/><Relationship Id="rId206" Type="http://schemas.openxmlformats.org/officeDocument/2006/relationships/hyperlink" Target="http://www.cegaipslp.org.mx/HV2025.nsf/nombre_de_la_vista/C4AE9B938080719706258D1C00707068/$File/GOVEA+MARES+ESPERANZA+01-SEP-2025+AL+31-OCT-2025.pdf" TargetMode="External"/><Relationship Id="rId227" Type="http://schemas.openxmlformats.org/officeDocument/2006/relationships/hyperlink" Target="http://www.cegaipslp.org.mx/HV2025.nsf/nombre_de_la_vista/EAACBE637E83EF3806258D1C0072E706/$File/RODRIGUEZ+OJEDA+RAMON+EMMANUEL+01-SEP-2025+AL+31-OCT-2025.pdf" TargetMode="External"/><Relationship Id="rId201" Type="http://schemas.openxmlformats.org/officeDocument/2006/relationships/hyperlink" Target="http://www.cegaipslp.org.mx/HV2025.nsf/nombre_de_la_vista/B7D1E1FA67EECB0806258D1C0070133D/$File/ESTRADA+JUAREZ+HUMBERTO+01-SEP-2025+AL+31-OCT-2025.pdf" TargetMode="External"/><Relationship Id="rId222" Type="http://schemas.openxmlformats.org/officeDocument/2006/relationships/hyperlink" Target="http://www.cegaipslp.org.mx/HV2025.nsf/nombre_de_la_vista/AA0FDEA37B62443606258D1C007286E9/$File/REYES+FLORES+VALERIA+01-SEP-2025+AL+31-OCT-2025.pdf" TargetMode="External"/><Relationship Id="rId12" Type="http://schemas.openxmlformats.org/officeDocument/2006/relationships/hyperlink" Target="http://www.cegaipslp.org.mx/HV2025.nsf/nombre_de_la_vista/E1DB84C2324D562806258D1B0069DF3D/$File/ARRIAGA+ESPINOZA+LUIS+ENRIQUE+01-SEP-2025+AL+31-OCT-2025.pdf" TargetMode="External"/><Relationship Id="rId17" Type="http://schemas.openxmlformats.org/officeDocument/2006/relationships/hyperlink" Target="http://www.cegaipslp.org.mx/HV2025.nsf/nombre_de_la_vista/5A0C702C1B95070A06258D1B006A168B/$File/BONILLA+BLANCO+MARCO+ANTONIO+01-SEP-2025+AL+31-OCT-2025.pdf" TargetMode="External"/><Relationship Id="rId33" Type="http://schemas.openxmlformats.org/officeDocument/2006/relationships/hyperlink" Target="http://www.cegaipslp.org.mx/HV2025.nsf/nombre_de_la_vista/80BD2902ED17B75706258D1B006C5E10/$File/CONSUELO+LILIANA+LEURA+OCHOA+01-SEP-2025+AL+31-OCT-2025.pdf" TargetMode="External"/><Relationship Id="rId38" Type="http://schemas.openxmlformats.org/officeDocument/2006/relationships/hyperlink" Target="http://www.cegaipslp.org.mx/HV2025.nsf/nombre_de_la_vista/52AA31BE0E8AA2D906258D1B006CAC2A/$File/DAVILA+HERNANDEZ+JESSICA+VIRIDIANA+01-SEP-2025+AL+31-OCT-2025.pdf" TargetMode="External"/><Relationship Id="rId59" Type="http://schemas.openxmlformats.org/officeDocument/2006/relationships/hyperlink" Target="http://www.cegaipslp.org.mx/HV2025.nsf/nombre_de_la_vista/DFD16E6F8C24DA6406258D1B006E4E79/$File/GONZALEZ+GONZALEZ+CLAUDIA+ANDREA+01-SEP-2025+AL+31-OCT-2025.pdf" TargetMode="External"/><Relationship Id="rId103" Type="http://schemas.openxmlformats.org/officeDocument/2006/relationships/hyperlink" Target="http://www.cegaipslp.org.mx/HV2025.nsf/nombre_de_la_vista/FF9FB915F1DC1B4706258D1B0072095D/$File/MORELOS+TORRES+FERNANDO+ALBERTO+01-SEP-2025+AL+31-OCT-2025.pdf" TargetMode="External"/><Relationship Id="rId108" Type="http://schemas.openxmlformats.org/officeDocument/2006/relationships/hyperlink" Target="http://www.cegaipslp.org.mx/HV2025.nsf/nombre_de_la_vista/829FE54234CE434C06258D1B00724AC9/$File/MU&#209;IZ+ROSALES+MIGUEL+ANGEL+01-SEP-2025+AL+31-OCT-2025.pdf" TargetMode="External"/><Relationship Id="rId124" Type="http://schemas.openxmlformats.org/officeDocument/2006/relationships/hyperlink" Target="http://www.cegaipslp.org.mx/HV2025.nsf/nombre_de_la_vista/81AE73401351F1BA06258D1B0074A24A/$File/PALAU+TRISTAN+ANGELICA+01-SEP-2025+AL+31-OCT-2025.pdf" TargetMode="External"/><Relationship Id="rId129" Type="http://schemas.openxmlformats.org/officeDocument/2006/relationships/hyperlink" Target="http://www.cegaipslp.org.mx/HV2025.nsf/nombre_de_la_vista/F0FF9840E23AD41506258D1B00752EE7/$File/PEREZ+RIVERA+MA.+CONCEPCION+01-SEP-2025+AL+31-OCT-20251.pdf" TargetMode="External"/><Relationship Id="rId54" Type="http://schemas.openxmlformats.org/officeDocument/2006/relationships/hyperlink" Target="http://www.cegaipslp.org.mx/HV2025.nsf/nombre_de_la_vista/C5799BACEF95C94306258D1B006DBE80/$File/GARCIA+COSTA+CARLOS+RAUL+01-SEP-2025+AL+31-OCT-2025.pdf" TargetMode="External"/><Relationship Id="rId70" Type="http://schemas.openxmlformats.org/officeDocument/2006/relationships/hyperlink" Target="http://www.cegaipslp.org.mx/HV2025.nsf/nombre_de_la_vista/36007EA6F61B98E406258D1B006F1B17/$File/HERNANDEZ+LOPEZ+VICTOR+ISRAEL+01-SEP-2025+AL+31-OCT-2025.pdf" TargetMode="External"/><Relationship Id="rId75" Type="http://schemas.openxmlformats.org/officeDocument/2006/relationships/hyperlink" Target="http://www.cegaipslp.org.mx/HV2025.nsf/nombre_de_la_vista/334307AB1018A44C06258D1B006F7B21/$File/JIMENEZ+MARTINEZ+ROXANA+MONSERRAT+01-SEP-2025+AL+31-OCT-2025.pdf" TargetMode="External"/><Relationship Id="rId91" Type="http://schemas.openxmlformats.org/officeDocument/2006/relationships/hyperlink" Target="http://www.cegaipslp.org.mx/HV2025.nsf/nombre_de_la_vista/B0C536BFD8235B1406258D1B0070E519/$File/MARTINEZ+PERREZ+CYNTHIA+GUADALUPE+01-SEP-2025+AL+31-OCT-2025.pdf" TargetMode="External"/><Relationship Id="rId96" Type="http://schemas.openxmlformats.org/officeDocument/2006/relationships/hyperlink" Target="http://www.cegaipslp.org.mx/HV2025.nsf/nombre_de_la_vista/6FCFFFE44173EA0806258D1B007175FD/$File/MENDEZ+IBARRA+MA+DE+LOURDES+01-SEP-2025+AL+31-OCT-2025.pdf" TargetMode="External"/><Relationship Id="rId140" Type="http://schemas.openxmlformats.org/officeDocument/2006/relationships/hyperlink" Target="http://www.cegaipslp.org.mx/HV2025.nsf/nombre_de_la_vista/623794C1B0DED3D406258D1C00500B62/$File/RANGEL+GONZALEZ+DANIEL+ALBERTO+01-SEP-2025+AL+31-OCT-2025.pdf" TargetMode="External"/><Relationship Id="rId145" Type="http://schemas.openxmlformats.org/officeDocument/2006/relationships/hyperlink" Target="http://www.cegaipslp.org.mx/HV2025.nsf/nombre_de_la_vista/DE659E46CFAA252906258D1C00509838/$File/ZAMORA+ZAMORA+ROCIO+ARLIN+01-SEP-2025+AL+31-OCT-2025.pdf" TargetMode="External"/><Relationship Id="rId161" Type="http://schemas.openxmlformats.org/officeDocument/2006/relationships/hyperlink" Target="http://www.cegaipslp.org.mx/HV2025.nsf/nombre_de_la_vista/6E2C144599C29C3C06258D1C00536D9F/$File/RODIRGUEZ+ALVAREZ+KORA+IDALIA+01-SEP-2025+AL+31-OCT-2025.pdf" TargetMode="External"/><Relationship Id="rId166" Type="http://schemas.openxmlformats.org/officeDocument/2006/relationships/hyperlink" Target="http://www.cegaipslp.org.mx/HV2025.nsf/nombre_de_la_vista/48F5F3C82E4E19AA06258D1C0053AD0C/$File/RODRIGUEZ+TENORIO+ANTONIO+01-SEP-2025+AL+31-OCT-2025.pdf" TargetMode="External"/><Relationship Id="rId182" Type="http://schemas.openxmlformats.org/officeDocument/2006/relationships/hyperlink" Target="http://www.cegaipslp.org.mx/HV2025.nsf/nombre_de_la_vista/89FB530DB97CAE8A06258D1C0054C147/$File/SANCHEZ+GALLEGOS+JOSE+REYES+01-SEP-2025+AL+31-OCT-2025.pdf" TargetMode="External"/><Relationship Id="rId187" Type="http://schemas.openxmlformats.org/officeDocument/2006/relationships/hyperlink" Target="http://www.cegaipslp.org.mx/HV2025.nsf/nombre_de_la_vista/278A653F727D2CD106258D1C0055285F/$File/SILVA+CARDONA+DAVID+ARTURO+01-SEP-2025+AL+31-OCT-2025.pdf" TargetMode="External"/><Relationship Id="rId217" Type="http://schemas.openxmlformats.org/officeDocument/2006/relationships/hyperlink" Target="http://www.cegaipslp.org.mx/HV2025.nsf/nombre_de_la_vista/DABD5052C3153C8106258D1C0071C7DC/$File/MENDEZ+RAMIREZ+LOVELIA+01-SEP-2025+AL+31-OCXT-2025.pdf" TargetMode="External"/><Relationship Id="rId1" Type="http://schemas.openxmlformats.org/officeDocument/2006/relationships/hyperlink" Target="http://www.cegaipslp.org.mx/HV2025.nsf/nombre_de_la_vista/D0D010034D3C9D3106258D1B00693D6F/$File/ALMENDAREZ+LOPEZ+AIDE+ESTEFANIA+01-SEP-2025+AL+312-OCT-2025.pdf" TargetMode="External"/><Relationship Id="rId6" Type="http://schemas.openxmlformats.org/officeDocument/2006/relationships/hyperlink" Target="http://www.cegaipslp.org.mx/HV2025.nsf/nombre_de_la_vista/D280FE27656CB08606258D1B00699134/$File/AMAYA+NEGRETE+DANIELA+JOCELYN+01-SEP-2025+AL+31-OCT-2025.pdf" TargetMode="External"/><Relationship Id="rId212" Type="http://schemas.openxmlformats.org/officeDocument/2006/relationships/hyperlink" Target="http://www.cegaipslp.org.mx/HV2025.nsf/nombre_de_la_vista/16F716AF2A76F7BC06258D1C0070DFAE/$File/LARA+AGUILERA+BERTHA+MARIANA+01-SEP-2025+AL+31-OCT-2025.pdf" TargetMode="External"/><Relationship Id="rId233" Type="http://schemas.openxmlformats.org/officeDocument/2006/relationships/hyperlink" Target="http://www.cegaipslp.org.mx/HV2025.nsf/nombre_de_la_vista/AD442F14E190E4E106258D1C007368BE/$File/STACK+GARCIA+MARIA+VIANNEY+01-SEP-2025+AL+31-OCT-2025.pdf" TargetMode="External"/><Relationship Id="rId23" Type="http://schemas.openxmlformats.org/officeDocument/2006/relationships/hyperlink" Target="http://www.cegaipslp.org.mx/HV2025.nsf/nombre_de_la_vista/E90CDC5FB98F693906258D1B006A5917/$File/CABRAL+SALAZAR+CARLOS+ALBERTO+01-SEP-2025+AL+31-OCT-2025.pdf" TargetMode="External"/><Relationship Id="rId28" Type="http://schemas.openxmlformats.org/officeDocument/2006/relationships/hyperlink" Target="http://www.cegaipslp.org.mx/HV2025.nsf/nombre_de_la_vista/64720E55EA13C1A106258D1B006AC16B/$File/CASTILLO+AMAYA+LEONARDO+JOSUE+01-SEP-2025+AL+31-OCT-2025.pdf" TargetMode="External"/><Relationship Id="rId49" Type="http://schemas.openxmlformats.org/officeDocument/2006/relationships/hyperlink" Target="http://www.cegaipslp.org.mx/HV2025.nsf/nombre_de_la_vista/4254FE38894AF18E06258D1B006D4DD8/$File/FERNANDEZ+LEYVA+RICARDO+01-SEP-2025+AL+31-OCT-2025.pdf" TargetMode="External"/><Relationship Id="rId114" Type="http://schemas.openxmlformats.org/officeDocument/2006/relationships/hyperlink" Target="http://www.cegaipslp.org.mx/HV2025.nsf/nombre_de_la_vista/1099D04EEE09521B06258D1B0072ADDD/$File/NAVA+LOPEZ+EDGAR+01-SEP-2025+AL+31-OCT-2025.pdf" TargetMode="External"/><Relationship Id="rId119" Type="http://schemas.openxmlformats.org/officeDocument/2006/relationships/hyperlink" Target="http://www.cegaipslp.org.mx/HV2025.nsf/nombre_de_la_vista/EB301763EB4734EE06258D1B0072EA82/$File/NIETO+LOREDO+PEDRO+ARNULFO+01-SEP-2025+AL+31-OCT-20251.pdf" TargetMode="External"/><Relationship Id="rId44" Type="http://schemas.openxmlformats.org/officeDocument/2006/relationships/hyperlink" Target="http://www.cegaipslp.org.mx/HV2025.nsf/nombre_de_la_vista/887D36A9CFDBAC0F06258D1B006D137D/$File/ESPERICUETA+BRAVO+JAVIER+01-SEP-2025+AL+31-OCT-2025.pdf" TargetMode="External"/><Relationship Id="rId60" Type="http://schemas.openxmlformats.org/officeDocument/2006/relationships/hyperlink" Target="http://www.cegaipslp.org.mx/HV2025.nsf/nombre_de_la_vista/03806353E8F4FC7706258D1B006E5CA6/$File/GOMEZ+MU&#209;OZ+ABRAHAM+01-SEP-2025+AL+31-OCT-2025.pdf" TargetMode="External"/><Relationship Id="rId65" Type="http://schemas.openxmlformats.org/officeDocument/2006/relationships/hyperlink" Target="http://www.cegaipslp.org.mx/HV2025.nsf/nombre_de_la_vista/C910614EF7B0479B06258D1B006EA39F/$File/GARCIA+MANCILLA+SANDRA+LORENA+01-SEP-2025+AL+31-OCT-2025.pdf" TargetMode="External"/><Relationship Id="rId81" Type="http://schemas.openxmlformats.org/officeDocument/2006/relationships/hyperlink" Target="http://www.cegaipslp.org.mx/HV2025.nsf/nombre_de_la_vista/BAF5CCD55418D1DF06258D1B00703838/$File/LOPEZ+RODRIGUEZ+KEVIN+AARON+01-SEP-2025+AL+31-OCT-2025.pdf" TargetMode="External"/><Relationship Id="rId86" Type="http://schemas.openxmlformats.org/officeDocument/2006/relationships/hyperlink" Target="http://www.cegaipslp.org.mx/HV2025.nsf/nombre_de_la_vista/FAC4DB93D1EB1E5306258D1B00709712/$File/MARTINEZ+CASTILLO+JOSE+ROGELIO+01-SEP-2025+AL+31-OCT-2025.pdf" TargetMode="External"/><Relationship Id="rId130" Type="http://schemas.openxmlformats.org/officeDocument/2006/relationships/hyperlink" Target="http://www.cegaipslp.org.mx/HV2025.nsf/nombre_de_la_vista/43BDAC7C72A33A4306258D1C004F8C25/$File/QUINTERO+LOREDO+FABIOLA+EDITH+01-SEP-2025+AL+31-OCT-2025.pdf" TargetMode="External"/><Relationship Id="rId135" Type="http://schemas.openxmlformats.org/officeDocument/2006/relationships/hyperlink" Target="http://www.cegaipslp.org.mx/HV2025.nsf/nombre_de_la_vista/328944C45646A4E206258D1C004FC7FC/$File/RAMIREZ+PADRON+MANUEL+GERARDO+01-SEP-2025+AL+31-OCT-2025.pdf" TargetMode="External"/><Relationship Id="rId151" Type="http://schemas.openxmlformats.org/officeDocument/2006/relationships/hyperlink" Target="http://www.cegaipslp.org.mx/HV2025.nsf/nombre_de_la_vista/989DE14454BAD6AC06258D1C0052872A/$File/TORRES+RODRIGUEZ+JOSE+AARON+01-SEP-2025+AL+31-OCT-2025.pdf" TargetMode="External"/><Relationship Id="rId156" Type="http://schemas.openxmlformats.org/officeDocument/2006/relationships/hyperlink" Target="http://www.cegaipslp.org.mx/HV2025.nsf/nombre_de_la_vista/113653A79860327F06258D1C0052C778/$File/TORRES+ALVARADO+JEFFREY+JOHNATHAN+01-SEP-2025+AL+31-OCT-2025.pdf" TargetMode="External"/><Relationship Id="rId177" Type="http://schemas.openxmlformats.org/officeDocument/2006/relationships/hyperlink" Target="http://www.cegaipslp.org.mx/HV2025.nsf/nombre_de_la_vista/E29FACD040E0511106258D1C0054688A/$File/SALAZAR+SANCHEZ+JOSE+01-SEP-2025+AL+30-OCT-2025.pdf" TargetMode="External"/><Relationship Id="rId198" Type="http://schemas.openxmlformats.org/officeDocument/2006/relationships/hyperlink" Target="http://www.cegaipslp.org.mx/HV2025.nsf/nombre_de_la_vista/A3B31BA022450A0106258D1C006FF2EC/$File/DUARTE+ARENAS+FELIPE+01-SEP-2025+AL&#209;+31-OCT-2025.pdf" TargetMode="External"/><Relationship Id="rId172" Type="http://schemas.openxmlformats.org/officeDocument/2006/relationships/hyperlink" Target="http://www.cegaipslp.org.mx/HV2025.nsf/nombre_de_la_vista/EC98EDB9DF8A553206258D1C0054134F/$File/RUIS+MONTEZ+MARIA+GUADALUPE+01-SEP-202+AL+31-OCT-2025.pdf" TargetMode="External"/><Relationship Id="rId193" Type="http://schemas.openxmlformats.org/officeDocument/2006/relationships/hyperlink" Target="http://www.cegaipslp.org.mx/HV2025.nsf/nombre_de_la_vista/74B7F33B1AF1E07E06258D1C006FB749/$File/CONTERARAS+MARTINEZ+BLANCA+CONCEPCION+01-SEP-2025+AL+31-OCT-2025.pdf" TargetMode="External"/><Relationship Id="rId202" Type="http://schemas.openxmlformats.org/officeDocument/2006/relationships/hyperlink" Target="http://www.cegaipslp.org.mx/HV2025.nsf/nombre_de_la_vista/AC88F3014547705806258D1C007025F4/$File/GALVAN+DELGADO+DIANA+LAURA+01-SEP-2025+AL+31-OCT-2025.pdf" TargetMode="External"/><Relationship Id="rId207" Type="http://schemas.openxmlformats.org/officeDocument/2006/relationships/hyperlink" Target="http://www.cegaipslp.org.mx/HV2025.nsf/nombre_de_la_vista/7CF12E538A70F59F06258D1C00707AC5/$File/GUEVARA+CONTERAS+MARIA+ELENA+01-SEP-2025+AL+31-OCT-2025.pdf" TargetMode="External"/><Relationship Id="rId223" Type="http://schemas.openxmlformats.org/officeDocument/2006/relationships/hyperlink" Target="http://www.cegaipslp.org.mx/HV2025.nsf/nombre_de_la_vista/E2817BC316B2D92306258D1C007290F0/$File/RIOS+VENTURA+EVELYN+DAIANA+01-SEP-2025+AL+31-OCT-2025.pdf" TargetMode="External"/><Relationship Id="rId228" Type="http://schemas.openxmlformats.org/officeDocument/2006/relationships/hyperlink" Target="http://www.cegaipslp.org.mx/HV2025.nsf/nombre_de_la_vista/024A6B797010190806258D1C0072F139/$File/ROMERO+CASTRO+ANDREA+01-SEP-2025+AL+31-OCT-2025.pdf" TargetMode="External"/><Relationship Id="rId13" Type="http://schemas.openxmlformats.org/officeDocument/2006/relationships/hyperlink" Target="http://www.cegaipslp.org.mx/HV2025.nsf/nombre_de_la_vista/20F90E281038490806258D1B0069EC87/$File/BARTOLO+ZAVALA+VIRIDIANA+JACQUELINE+01-SEP-2025+AL+31-OCT-2025.pdf" TargetMode="External"/><Relationship Id="rId18" Type="http://schemas.openxmlformats.org/officeDocument/2006/relationships/hyperlink" Target="http://www.cegaipslp.org.mx/HV2025.nsf/nombre_de_la_vista/9F6A575F8F72061406258D1B006A209C/$File/BRAVO+BRAVO+LUIS+01-SEP-2025+AL+31-OCT-2025.pdf" TargetMode="External"/><Relationship Id="rId39" Type="http://schemas.openxmlformats.org/officeDocument/2006/relationships/hyperlink" Target="http://www.cegaipslp.org.mx/HV2025.nsf/nombre_de_la_vista/6582F9034C76326B06258D1B006CBD62/$File/DAVILA+OLGIN+JESUS+IGNACIO+01-SEP-2025+AL+31-OCT-2025.pdf" TargetMode="External"/><Relationship Id="rId109" Type="http://schemas.openxmlformats.org/officeDocument/2006/relationships/hyperlink" Target="http://www.cegaipslp.org.mx/HV2025.nsf/nombre_de_la_vista/810092766062638C06258D1B00725C2B/$File/MU&#209;IZ+SILVA+SAUL+01-SEP-2025+AL+31-OCT-2025.pdf" TargetMode="External"/><Relationship Id="rId34" Type="http://schemas.openxmlformats.org/officeDocument/2006/relationships/hyperlink" Target="http://www.cegaipslp.org.mx/HV2025.nsf/nombre_de_la_vista/241C0D1B1C62A50606258D1B006C7142/$File/CERDA+VAZQUEZ+NANCY+01-SEP-2025+AL+31-OCT-2025.pdf" TargetMode="External"/><Relationship Id="rId50" Type="http://schemas.openxmlformats.org/officeDocument/2006/relationships/hyperlink" Target="http://www.cegaipslp.org.mx/HV2025.nsf/nombre_de_la_vista/259484B2340437B806258D1B006D58CE/$File/FLORES+RODRIGUEZ+LUIS+IVAN+01-SEP-2025+AL+31-OCT-2025.pdf" TargetMode="External"/><Relationship Id="rId55" Type="http://schemas.openxmlformats.org/officeDocument/2006/relationships/hyperlink" Target="http://www.cegaipslp.org.mx/HV2025.nsf/nombre_de_la_vista/1E83D4AC918D3CB406258D1B006DCAA4/$File/GUZMAN+CARDONA+KATIA+MICHELLE+01-SEP-2025+AL+31-OCT-2025.pdf" TargetMode="External"/><Relationship Id="rId76" Type="http://schemas.openxmlformats.org/officeDocument/2006/relationships/hyperlink" Target="http://www.cegaipslp.org.mx/HV2025.nsf/nombre_de_la_vista/4F5BD9C4F16FEC7606258D1B006F84EE/$File/JOVER+SAHAGUN+ILSE+IZBET+01-SEP-2025+AL+31-OCT-2025.pdf" TargetMode="External"/><Relationship Id="rId97" Type="http://schemas.openxmlformats.org/officeDocument/2006/relationships/hyperlink" Target="http://www.cegaipslp.org.mx/HV2025.nsf/nombre_de_la_vista/7EEC50080A6B82A306258D1B0071827F/$File/MENDIETA+TORRES+GUSTAVO+ADOLFO+01-SEP-2025+AL+31-OCT-2025.pdf" TargetMode="External"/><Relationship Id="rId104" Type="http://schemas.openxmlformats.org/officeDocument/2006/relationships/hyperlink" Target="http://www.cegaipslp.org.mx/HV2025.nsf/nombre_de_la_vista/E8DCB93EE7D11BF906258D1B0072196F/$File/MORENO+ESQUIVEL+MARCELA+01-SEP-2025+AL+31-OCT-2025.pdf" TargetMode="External"/><Relationship Id="rId120" Type="http://schemas.openxmlformats.org/officeDocument/2006/relationships/hyperlink" Target="http://www.cegaipslp.org.mx/HV2025.nsf/nombre_de_la_vista/BE16F52F4EA1566B06258D1B0072F884/$File/NU&#209;EZ+ESPINOZA+JULIO+CESAR+01-SEP-2025+AL+31-OCT-2025.pdf" TargetMode="External"/><Relationship Id="rId125" Type="http://schemas.openxmlformats.org/officeDocument/2006/relationships/hyperlink" Target="http://www.cegaipslp.org.mx/HV2025.nsf/nombre_de_la_vista/41AE9D5BEA25633B06258D1B0074AD16/$File/PALOMARES+BUENROSTRO+ANDREA+GUADALUPE+01-SEP-2025+AL+31-OCT-2025.pdf" TargetMode="External"/><Relationship Id="rId141" Type="http://schemas.openxmlformats.org/officeDocument/2006/relationships/hyperlink" Target="http://www.cegaipslp.org.mx/HV2025.nsf/nombre_de_la_vista/4055CE39685C85D206258D1C00501530/$File/RANGEL+SALAS+IRENE+VERONICA+01-SEP-2025+AL+31-OCT-2025.pdf" TargetMode="External"/><Relationship Id="rId146" Type="http://schemas.openxmlformats.org/officeDocument/2006/relationships/hyperlink" Target="http://www.cegaipslp.org.mx/HV2025.nsf/nombre_de_la_vista/BACB0A349D51500D06258D1C005123C2/$File/VILLA+MORENO+XIMENA+GUADALUPE+01-SEP-2025+AL+31-OCT-2025.pdf" TargetMode="External"/><Relationship Id="rId167" Type="http://schemas.openxmlformats.org/officeDocument/2006/relationships/hyperlink" Target="http://www.cegaipslp.org.mx/HV2025.nsf/nombre_de_la_vista/242BC844006C56E106258D1C0053B8EB/$File/ROMERO+VELAZQUEZ+CLAUDIA+YADIRA+01-SEP-2025+AL+31-OCT-2025.pdf" TargetMode="External"/><Relationship Id="rId188" Type="http://schemas.openxmlformats.org/officeDocument/2006/relationships/hyperlink" Target="http://www.cegaipslp.org.mx/HV2025.nsf/nombre_de_la_vista/32F603F74CFF4CDC06258D1C005534E8/$File/SILVA+MONZON+ANA+KAREN+01-SEP-2025+AL+31-OCT-2025.pdf" TargetMode="External"/><Relationship Id="rId7" Type="http://schemas.openxmlformats.org/officeDocument/2006/relationships/hyperlink" Target="http://www.cegaipslp.org.mx/HV2025.nsf/nombre_de_la_vista/31138E99AA0785DF06258D1B00699AE5/$File/AMBRIZ+COLLAZO+JUANA+ELIZABETH+01-SEP-2025+AL+31-OCT-2025.pdf" TargetMode="External"/><Relationship Id="rId71" Type="http://schemas.openxmlformats.org/officeDocument/2006/relationships/hyperlink" Target="http://www.cegaipslp.org.mx/HV2025.nsf/nombre_de_la_vista/6CE709F71EE55DCF06258D1B006F2C2B/$File/HERNANDEZ+TOVAR+EMILIO+URIEL+01-SEP-2025+AL+31-OCT-2025.pdf" TargetMode="External"/><Relationship Id="rId92" Type="http://schemas.openxmlformats.org/officeDocument/2006/relationships/hyperlink" Target="http://www.cegaipslp.org.mx/HV2025.nsf/nombre_de_la_vista/22FDCF61D01A078A06258D1B0070F052/$File/MARTINEZ+ROCHA+JOSE+CARLOS+01-SEP-2025+AL+31-OCT-2025.pdf" TargetMode="External"/><Relationship Id="rId162" Type="http://schemas.openxmlformats.org/officeDocument/2006/relationships/hyperlink" Target="http://www.cegaipslp.org.mx/HV2025.nsf/nombre_de_la_vista/2142F6D80E05A1C806258D1C00537A4F/$File/RODRIGUEZ+CANDELARIO+ANGEL+GABRIEL+01-SEP-2025+AL+31-OCT-2025.pdf" TargetMode="External"/><Relationship Id="rId183" Type="http://schemas.openxmlformats.org/officeDocument/2006/relationships/hyperlink" Target="http://www.cegaipslp.org.mx/HV2025.nsf/nombre_de_la_vista/6A018C7CCD0DC6F406258D1C0054CF26/$File/SANTOYO+LIMON+JUAN+PABLO+01-SEP-2025+AL+31-OCT-2025.pdf" TargetMode="External"/><Relationship Id="rId213" Type="http://schemas.openxmlformats.org/officeDocument/2006/relationships/hyperlink" Target="http://www.cegaipslp.org.mx/HV2025.nsf/nombre_de_la_vista/BB15E358B27CEFC906258D1C0070EB50/$File/LARA+FLORES+JOSE+DE+JESUS+01-SEP-2025+AL+31-OCT-2025.pdf" TargetMode="External"/><Relationship Id="rId218" Type="http://schemas.openxmlformats.org/officeDocument/2006/relationships/hyperlink" Target="http://www.cegaipslp.org.mx/HV2025.nsf/nombre_de_la_vista/9166899B9CEED80606258D1C0071D184/$File/MIRANDA+LEURA+ROCIO+ADRIANA+01-SEP-2025+AL&#209;+31-OCT-2025.pdf" TargetMode="External"/><Relationship Id="rId234" Type="http://schemas.openxmlformats.org/officeDocument/2006/relationships/hyperlink" Target="http://www.cegaipslp.org.mx/HV2025.nsf/nombre_de_la_vista/731B885B392000A206258D1C0073729B/$File/VAZQUEZ+HERNANDEZ+LIZETH+ROCIO+01-SEP-2025+AL+31-OCT-2025.pdf" TargetMode="External"/><Relationship Id="rId2" Type="http://schemas.openxmlformats.org/officeDocument/2006/relationships/hyperlink" Target="http://www.cegaipslp.org.mx/HV2025.nsf/nombre_de_la_vista/F78AC9E9F27A408106258D1B00694945/$File/ALONSO+MALDONADO+JOSE+FERNANDO+01-SEP-2025+AL+31-OCT-2025.pdf" TargetMode="External"/><Relationship Id="rId29" Type="http://schemas.openxmlformats.org/officeDocument/2006/relationships/hyperlink" Target="http://www.cegaipslp.org.mx/HV2025.nsf/nombre_de_la_vista/FAFCD5CA899766E606258D1B006AE482/$File/CASTILLO+GONZALEZ+MARGARITA+01-SEP-2025+AL+31-OCT-2025.pdf" TargetMode="External"/><Relationship Id="rId24" Type="http://schemas.openxmlformats.org/officeDocument/2006/relationships/hyperlink" Target="http://www.cegaipslp.org.mx/HV2025.nsf/nombre_de_la_vista/F92C87EE8D44D24906258D1B006A73E1/$File/CABRERA+OJEDA+DANIELA+01-SEP-2025+AL+31-OCT-2025.pdf" TargetMode="External"/><Relationship Id="rId40" Type="http://schemas.openxmlformats.org/officeDocument/2006/relationships/hyperlink" Target="http://www.cegaipslp.org.mx/HV2025.nsf/nombre_de_la_vista/E2F6A47E9EC9379B06258D1B006CCC01/$File/DAVILA+RANGEL+GALDYS+VIRIDIANA+01-SEP-2025+AL+31-OCT-2025.pdf" TargetMode="External"/><Relationship Id="rId45" Type="http://schemas.openxmlformats.org/officeDocument/2006/relationships/hyperlink" Target="http://www.cegaipslp.org.mx/HV2025.nsf/nombre_de_la_vista/BC786AE7B43B2EEF06258D1B006D1D36/$File/ESPINOSA+GOMEZ+ALEJANDRO+01-SEP-2025+AL+31-OCT-2025.pdf" TargetMode="External"/><Relationship Id="rId66" Type="http://schemas.openxmlformats.org/officeDocument/2006/relationships/hyperlink" Target="http://www.cegaipslp.org.mx/HV2025.nsf/nombre_de_la_vista/6A0704C82E75E78F06258D1B006EC423/$File/HEREDIA+JIMENEZ+GABRIELA+AMAYRANI+01-SEP-2025+AL+31-OCT-2025.pdf" TargetMode="External"/><Relationship Id="rId87" Type="http://schemas.openxmlformats.org/officeDocument/2006/relationships/hyperlink" Target="http://www.cegaipslp.org.mx/HV2025.nsf/nombre_de_la_vista/180072ECBD4D369106258D1B00709F9C/$File/MARTINEZ+DE+LA+ROSA+RICARDO+01-SEP-2025+AL+31-OCT-2025.pdf" TargetMode="External"/><Relationship Id="rId110" Type="http://schemas.openxmlformats.org/officeDocument/2006/relationships/hyperlink" Target="http://www.cegaipslp.org.mx/HV2025.nsf/nombre_de_la_vista/3F09A07C36BFA62206258D1B00726BD6/$File/MU&#209;OZ+BERRONES+MARIO+01-SEP-2025+AL+31-OCT-2025.pdf" TargetMode="External"/><Relationship Id="rId115" Type="http://schemas.openxmlformats.org/officeDocument/2006/relationships/hyperlink" Target="http://www.cegaipslp.org.mx/HV2025.nsf/nombre_de_la_vista/FE1B7AC89CB7F97A06258D1B0072B6A6/$File/NAVA+LOREDO+LUIS+DONALDO+01-SEP-2025+AL+31-AGO-2025.pdf" TargetMode="External"/><Relationship Id="rId131" Type="http://schemas.openxmlformats.org/officeDocument/2006/relationships/hyperlink" Target="http://www.cegaipslp.org.mx/HV2025.nsf/nombre_de_la_vista/A54929137898D37E06258D1C004F98A2/$File/QUI&#209;ONEZ+ROJAS+PEDRO+IVAN+01-SEP-2025+AL+31-OCT-2025.pdf" TargetMode="External"/><Relationship Id="rId136" Type="http://schemas.openxmlformats.org/officeDocument/2006/relationships/hyperlink" Target="http://www.cegaipslp.org.mx/HV2025.nsf/nombre_de_la_vista/5F56079E2ACEA81706258D1C004FD38B/$File/RAMOS+CUEVAS+JOEL+01-SEP-2025+AL+331-OCT-2025.pdf" TargetMode="External"/><Relationship Id="rId157" Type="http://schemas.openxmlformats.org/officeDocument/2006/relationships/hyperlink" Target="http://www.cegaipslp.org.mx/HV2025.nsf/nombre_de_la_vista/C074EBF7A1A7EE4406258D1C0052D4CA/$File/RIVAS+PEREZ+PAMELA+01-SEP-2025+AL+31-OCT-2025.pdf" TargetMode="External"/><Relationship Id="rId178" Type="http://schemas.openxmlformats.org/officeDocument/2006/relationships/hyperlink" Target="http://www.cegaipslp.org.mx/HV2025.nsf/nombre_de_la_vista/5BF3E2B8E0B30EF106258D1C005472F2/$File/SALAZAR+TELLEZ+ROBERT+ALAN+01-SEP-2025+AL+31-OCT-2025.pdf" TargetMode="External"/><Relationship Id="rId61" Type="http://schemas.openxmlformats.org/officeDocument/2006/relationships/hyperlink" Target="http://www.cegaipslp.org.mx/HV2025.nsf/nombre_de_la_vista/997FE5890F03CF5506258D1B006E70B3/$File/GOMEZ+ANGUIANO+JUAN+PABLO+01-SEP-2025+AL+31-OCT-2025.pdf" TargetMode="External"/><Relationship Id="rId82" Type="http://schemas.openxmlformats.org/officeDocument/2006/relationships/hyperlink" Target="http://www.cegaipslp.org.mx/HV2025.nsf/nombre_de_la_vista/F28D567466F3B87206258D1B007051C6/$File/MARIANO+MARTINEZ+CARLOS+ALBERTO+01-SEP-2025+AL&#209;+31-OCT-2025.pdf" TargetMode="External"/><Relationship Id="rId152" Type="http://schemas.openxmlformats.org/officeDocument/2006/relationships/hyperlink" Target="http://www.cegaipslp.org.mx/HV2025.nsf/nombre_de_la_vista/1953F9928A6FB7F506258D1C0052A341/$File/TORRES+RODRIGUEZ+FRANCISCO+MANUEL+01-SEP-2025+AL+31-OT-2025.pdf" TargetMode="External"/><Relationship Id="rId173" Type="http://schemas.openxmlformats.org/officeDocument/2006/relationships/hyperlink" Target="http://www.cegaipslp.org.mx/HV2025.nsf/nombre_de_la_vista/CC37AB7B98C5D17406258D1C00541F38/$File/SAAVEDRA+CARRILLO+MARIA+TERESA+01-SEP-2025+AL+31-OCT-2025.pdf" TargetMode="External"/><Relationship Id="rId194" Type="http://schemas.openxmlformats.org/officeDocument/2006/relationships/hyperlink" Target="http://www.cegaipslp.org.mx/HV2025.nsf/nombre_de_la_vista/C3C6E8B0E14918B606258D1C006FC9C5/$File/CORREA+SANDOVAL+DULCE+MARIA+01-SEP-2025+AL+31-OCT-2025.pdf" TargetMode="External"/><Relationship Id="rId199" Type="http://schemas.openxmlformats.org/officeDocument/2006/relationships/hyperlink" Target="http://www.cegaipslp.org.mx/HV2025.nsf/nombre_de_la_vista/E80CD461596E79D706258D1C00700061/$File/ECHEVARRIA+AGUI&#209;AGA+LUIS+EDOARDO+01-SEP-2025+AL+31-OCT-2025.pdf" TargetMode="External"/><Relationship Id="rId203" Type="http://schemas.openxmlformats.org/officeDocument/2006/relationships/hyperlink" Target="http://www.cegaipslp.org.mx/HV2025.nsf/nombre_de_la_vista/8BF13B183432C72906258D1C00705069/$File/GARCIA+BRAVO+DIANA+NAYELI+01-SEP-2025+AL+31-OCT-2025.pdf" TargetMode="External"/><Relationship Id="rId208" Type="http://schemas.openxmlformats.org/officeDocument/2006/relationships/hyperlink" Target="http://www.cegaipslp.org.mx/HV2025.nsf/nombre_de_la_vista/796C8F421C346A0106258D1C0070833C/$File/HERNANDEZ+DOMINGUEZ+CECILIA+ADRIANA+01-SEP-2025+AL+31-OCT-2025.pdf" TargetMode="External"/><Relationship Id="rId229" Type="http://schemas.openxmlformats.org/officeDocument/2006/relationships/hyperlink" Target="http://www.cegaipslp.org.mx/HV2025.nsf/nombre_de_la_vista/47D0882392372CCA06258D1C0072FA5F/$File/ROSAS+RIVERA+ISAAC+EMMANUEL+01-SEP-2025+AL+31-OCT-2025.pdf" TargetMode="External"/><Relationship Id="rId19" Type="http://schemas.openxmlformats.org/officeDocument/2006/relationships/hyperlink" Target="http://www.cegaipslp.org.mx/HV2025.nsf/nombre_de_la_vista/721830C94FD32E6106258D1B006A2B05/$File/BRAVO+MORENO+ANA+CASANDRA+01-SEP-2025+AL+31-OCT-2025.pdf" TargetMode="External"/><Relationship Id="rId224" Type="http://schemas.openxmlformats.org/officeDocument/2006/relationships/hyperlink" Target="http://www.cegaipslp.org.mx/HV2025.nsf/nombre_de_la_vista/12B1D9386B1F43AC06258D1C00729B48/$File/RIVERA+IBARRA+LUIS+OSWALDO+01-SEP-2025+AL+31-OCT-2025.pdf" TargetMode="External"/><Relationship Id="rId14" Type="http://schemas.openxmlformats.org/officeDocument/2006/relationships/hyperlink" Target="http://www.cegaipslp.org.mx/HV2025.nsf/nombre_de_la_vista/1959B602B11233C806258D1B0069F9FB/$File/BELMONTES+MORALES+DIEGO+01-SEP-2025+AL+31-OCT-2025.pdf" TargetMode="External"/><Relationship Id="rId30" Type="http://schemas.openxmlformats.org/officeDocument/2006/relationships/hyperlink" Target="http://www.cegaipslp.org.mx/HV2025.nsf/nombre_de_la_vista/69E7B1A0B26AA58706258D1B006AF32A/$File/CASTILLO+MOREIRA+JOSE+LUIS+01-SEP-2025+AL+31-OCT-2025.pdf" TargetMode="External"/><Relationship Id="rId35" Type="http://schemas.openxmlformats.org/officeDocument/2006/relationships/hyperlink" Target="http://www.cegaipslp.org.mx/HV2025.nsf/nombre_de_la_vista/B0411EB6D9DCEF9F06258D1B006C8296/$File/CERDA+MARQUEZ+JORGE+LUIS+01-SEP-2025+AL+31-OCT-2025.pdf" TargetMode="External"/><Relationship Id="rId56" Type="http://schemas.openxmlformats.org/officeDocument/2006/relationships/hyperlink" Target="http://www.cegaipslp.org.mx/HV2025.nsf/nombre_de_la_vista/8E4BEA09E93F48DD06258D1B006DD834/$File/GUERRERO+SALAS+PERLA+DEL+ROCIO+01-SEP-2025+AL+31-OCT-2025.pdf" TargetMode="External"/><Relationship Id="rId77" Type="http://schemas.openxmlformats.org/officeDocument/2006/relationships/hyperlink" Target="http://www.cegaipslp.org.mx/HV2025.nsf/nombre_de_la_vista/5228390A7B33547C06258D1B006F99D4/$File/LARA+CASTRO+MAURICIO+IRAN+01-SEP-2025+AL+31-OCT-2025.pdf" TargetMode="External"/><Relationship Id="rId100" Type="http://schemas.openxmlformats.org/officeDocument/2006/relationships/hyperlink" Target="http://www.cegaipslp.org.mx/HV2025.nsf/nombre_de_la_vista/6A2553FE7713420B06258D1B0071D95F/$File/MONTEZ+VAZQUEZ+CLAUDIA+ABIGAIL+01-SEP-2025+AL+31-OCT-2025.pdf" TargetMode="External"/><Relationship Id="rId105" Type="http://schemas.openxmlformats.org/officeDocument/2006/relationships/hyperlink" Target="http://www.cegaipslp.org.mx/HV2025.nsf/nombre_de_la_vista/0C24FC0FEF57756406258D1B00722400/$File/MORENO+MORENO+JOSUE+ABERTO+01-SEP-2025+AL+31-OCT-2025.pdf" TargetMode="External"/><Relationship Id="rId126" Type="http://schemas.openxmlformats.org/officeDocument/2006/relationships/hyperlink" Target="http://www.cegaipslp.org.mx/HV2025.nsf/nombre_de_la_vista/26386845B92D1DBF06258D1B00750C1D/$File/PEREZ+DIAZ+DE+LEON+ARIADNA+ELIZABETH+01-SEP-2025+AL+31-OCT-2025.pdf" TargetMode="External"/><Relationship Id="rId147" Type="http://schemas.openxmlformats.org/officeDocument/2006/relationships/hyperlink" Target="http://www.cegaipslp.org.mx/HV2025.nsf/nombre_de_la_vista/B8A97777BEFE10BB06258D1C00512C87/$File/VELAZQUEZ+HERNANDZ+FILIBERTO+01-SEP-2025+AL+31-OCT-2025.pdf" TargetMode="External"/><Relationship Id="rId168" Type="http://schemas.openxmlformats.org/officeDocument/2006/relationships/hyperlink" Target="http://www.cegaipslp.org.mx/HV2025.nsf/nombre_de_la_vista/B28839CC8A9C01B906258D1C0053C484/$File/ROSAS+ARRIAGA+JULIAN+01-SEP-2025+AL+31-OCT-2025.pdf" TargetMode="External"/><Relationship Id="rId8" Type="http://schemas.openxmlformats.org/officeDocument/2006/relationships/hyperlink" Target="http://www.cegaipslp.org.mx/HV2025.nsf/nombre_de_la_vista/D84A64FDA56755E706258D1B0069A68E/$File/AQUINO+LOPEZ+ELIDE+01-SEP-2025+AL+31-OCT-2025.pdf" TargetMode="External"/><Relationship Id="rId51" Type="http://schemas.openxmlformats.org/officeDocument/2006/relationships/hyperlink" Target="http://www.cegaipslp.org.mx/HV2025.nsf/nombre_de_la_vista/D4118D47BD1BD04C06258D1B006D6363/$File/FRAUSTO+RIVERA+CUITLAHUAC+ALBERTO+01-SEP-2025+AL+31-OCT-2025.pdf" TargetMode="External"/><Relationship Id="rId72" Type="http://schemas.openxmlformats.org/officeDocument/2006/relationships/hyperlink" Target="http://www.cegaipslp.org.mx/HV2025.nsf/nombre_de_la_vista/83616FA1A1CB459C06258D1B006F4EB7/$File/IBARRA+BORJA+DAVID+GIOVANY+01-SEP-2025+AL+31-OCT-2025.pdf" TargetMode="External"/><Relationship Id="rId93" Type="http://schemas.openxmlformats.org/officeDocument/2006/relationships/hyperlink" Target="http://www.cegaipslp.org.mx/HV2025.nsf/nombre_de_la_vista/99B76D7851BF93EF06258D1B0070FBFB/$File/MARTINEZ+SANCHEZ+EDGAR+ALEJANDRO+01-SEP-2025+AL+31-OCT-2025.pdf" TargetMode="External"/><Relationship Id="rId98" Type="http://schemas.openxmlformats.org/officeDocument/2006/relationships/hyperlink" Target="http://www.cegaipslp.org.mx/HV2025.nsf/nombre_de_la_vista/399639E3DB577B3106258D1B0071C0FD/$File/MITRE+DEL+CASTILLO+KARLA+LORENA+01-SEP-2025+AL+31-OCT-2025.pdf" TargetMode="External"/><Relationship Id="rId121" Type="http://schemas.openxmlformats.org/officeDocument/2006/relationships/hyperlink" Target="http://www.cegaipslp.org.mx/HV2025.nsf/nombre_de_la_vista/7EE30CEA0E967AC506258D1B007315E6/$File/OLMOS+COLIN+LAZARO+01-SEP-2025+AL+31-AGO-2025.pdf" TargetMode="External"/><Relationship Id="rId142" Type="http://schemas.openxmlformats.org/officeDocument/2006/relationships/hyperlink" Target="http://www.cegaipslp.org.mx/HV2025.nsf/nombre_de_la_vista/AC40A7E5CC17B3E906258D1C00507AB7/$File/ZU&#209;IGA+JIMENEZ+JORGE+GERARDO+01-SEP-2025+AL+31-OCT-2025.pdf" TargetMode="External"/><Relationship Id="rId163" Type="http://schemas.openxmlformats.org/officeDocument/2006/relationships/hyperlink" Target="http://www.cegaipslp.org.mx/HV2025.nsf/nombre_de_la_vista/37808D3AE14B38B706258D1C005383FC/$File/RODRIGUEZ+CERECERO+JESUS+01-SEP-2025+AL+31-OCT-2025.pdf" TargetMode="External"/><Relationship Id="rId184" Type="http://schemas.openxmlformats.org/officeDocument/2006/relationships/hyperlink" Target="http://www.cegaipslp.org.mx/HV2025.nsf/nombre_de_la_vista/5A5553433F41B09F06258D1C0054DD93/$File/SEGOVIA+VELAZQUEZ+NORMA+JACQUELINE+01-SEP-2025+AL+31-OCT-2025.pdf" TargetMode="External"/><Relationship Id="rId189" Type="http://schemas.openxmlformats.org/officeDocument/2006/relationships/hyperlink" Target="http://www.cegaipslp.org.mx/HV2025.nsf/nombre_de_la_vista/03D4DEFAF1DA715D06258D1C00556EF4/$File/SOTO+PEREZ+JULIO+ALFREDO+01-SEP-2025+AL+31-OCT-2025.pdf" TargetMode="External"/><Relationship Id="rId219" Type="http://schemas.openxmlformats.org/officeDocument/2006/relationships/hyperlink" Target="http://www.cegaipslp.org.mx/HV2025.nsf/nombre_de_la_vista/71520575D5F76A3606258D1C00726D54/$File/RAMIREZ+DE+LEON+LUIS+MARTIN+01-SEP-2025+AL+31-OCT-2025.pdf" TargetMode="External"/><Relationship Id="rId3" Type="http://schemas.openxmlformats.org/officeDocument/2006/relationships/hyperlink" Target="http://www.cegaipslp.org.mx/HV2025.nsf/nombre_de_la_vista/A2292E333422A33D06258D1B00695798/$File/ALVARADO+VAZQUEZ+GRACIELA+01-SEP-2025+AL+31-OCT-2025.pdf" TargetMode="External"/><Relationship Id="rId214" Type="http://schemas.openxmlformats.org/officeDocument/2006/relationships/hyperlink" Target="http://www.cegaipslp.org.mx/HV2025.nsf/nombre_de_la_vista/6303F4E4557DBABC06258D1C0070F894/$File/LIMON+MONTALVO+PABLO+IVAN+01-SEP-2025+AL+31-OCT-2025.pdf" TargetMode="External"/><Relationship Id="rId230" Type="http://schemas.openxmlformats.org/officeDocument/2006/relationships/hyperlink" Target="http://www.cegaipslp.org.mx/HV2025.nsf/nombre_de_la_vista/6E5A4FA8EBDCD0CC06258D1C00730568/$File/RUIZ+MARTINEZ+REY+OSVALDO+01-SEP-2025+AL+31-OCT-2025.pdf" TargetMode="External"/><Relationship Id="rId235" Type="http://schemas.openxmlformats.org/officeDocument/2006/relationships/hyperlink" Target="http://www.cegaipslp.org.mx/HV2020Tres.nsf/nombre_de_la_vista/8753CBA9A2F048E68625865600645A00/$File/ART.+2436+2445+CODIGO+CIVIL+DEL+ESTADO+Y+CONTRATO+PRESTADROR+DE+SERVICIO.pdf" TargetMode="External"/><Relationship Id="rId25" Type="http://schemas.openxmlformats.org/officeDocument/2006/relationships/hyperlink" Target="http://www.cegaipslp.org.mx/HV2025.nsf/nombre_de_la_vista/6C9BB47FAE85827D06258D1B006A8182/$File/CAMPOS+GOMEZ+YAJAIRA+01-SEP-2025+AL+31-OCT-2025.pdf" TargetMode="External"/><Relationship Id="rId46" Type="http://schemas.openxmlformats.org/officeDocument/2006/relationships/hyperlink" Target="http://www.cegaipslp.org.mx/HV2025.nsf/nombre_de_la_vista/1C3A1BA44A016C3806258D1B006D2999/$File/ESPINOZA+LARA+CRISTIAN+ALEJANDRO+01-SEP-2025+AL+31-OCT-2025.pdf" TargetMode="External"/><Relationship Id="rId67" Type="http://schemas.openxmlformats.org/officeDocument/2006/relationships/hyperlink" Target="http://www.cegaipslp.org.mx/HV2025.nsf/nombre_de_la_vista/F5DCC4B32DE8C9C806258D1B006EE272/$File/HERNANDEZ+ALMENDAREZ+VIVIANA+01-SEP-2025+AL+31-OCT-2025.pdf" TargetMode="External"/><Relationship Id="rId116" Type="http://schemas.openxmlformats.org/officeDocument/2006/relationships/hyperlink" Target="http://www.cegaipslp.org.mx/HV2025.nsf/nombre_de_la_vista/2A48F3B0F56380A506258D1B0072C189/$File/NAVA+MU&#209;OZ+ANA+MARIA+01-SEP-2025+AL+31-OCT-2025.pdf" TargetMode="External"/><Relationship Id="rId137" Type="http://schemas.openxmlformats.org/officeDocument/2006/relationships/hyperlink" Target="http://www.cegaipslp.org.mx/HV2025.nsf/nombre_de_la_vista/C28C7AC1CB035AEA06258D1C004FE47D/$File/RAMOS+GALEANA+ANDRES+RAINE+01-SEP-2025+AL+31-OCT-2025.pdf" TargetMode="External"/><Relationship Id="rId158" Type="http://schemas.openxmlformats.org/officeDocument/2006/relationships/hyperlink" Target="http://www.cegaipslp.org.mx/HV2025.nsf/nombre_de_la_vista/928FAD5200754A5806258D1C0052E75D/$File/RIVERA+ARREDONDO+ANDREA+SOFIA+01-SEP-2025+AL+31-OCT-2025.pdf" TargetMode="External"/><Relationship Id="rId20" Type="http://schemas.openxmlformats.org/officeDocument/2006/relationships/hyperlink" Target="http://www.cegaipslp.org.mx/HV2025.nsf/nombre_de_la_vista/BF569508C9F51EBA06258D1B006A33B8/$File/BRAVO+MORENO+MARIA+FERNANDA+01-SEP-2025+AL+31-OCT-2025.pdf" TargetMode="External"/><Relationship Id="rId41" Type="http://schemas.openxmlformats.org/officeDocument/2006/relationships/hyperlink" Target="http://www.cegaipslp.org.mx/HV2025.nsf/nombre_de_la_vista/A7119F83522974C006258D1B006CE202/$File/DIAZ+INFANTE+DANIEL+ALEJANDRO+01-SEP-2025+AL+31-OCT-2025.pdf" TargetMode="External"/><Relationship Id="rId62" Type="http://schemas.openxmlformats.org/officeDocument/2006/relationships/hyperlink" Target="http://www.cegaipslp.org.mx/HV2025.nsf/nombre_de_la_vista/E77B044D70EFCF4706258D1B006E7AB6/$File/GARCIA+TORRES+IVAN+GERARDO+01-SEP-2025+AL+31-OCT-2025.pdf" TargetMode="External"/><Relationship Id="rId83" Type="http://schemas.openxmlformats.org/officeDocument/2006/relationships/hyperlink" Target="http://www.cegaipslp.org.mx/HV2025.nsf/nombre_de_la_vista/3345DA0FE149F3F406258D1B00705E9A/$File/MARIN+BARRIOS+EDITH+MONSERRAT+01-SEP-2025+AL+31-OCT-2025.pdf" TargetMode="External"/><Relationship Id="rId88" Type="http://schemas.openxmlformats.org/officeDocument/2006/relationships/hyperlink" Target="http://www.cegaipslp.org.mx/HV2025.nsf/nombre_de_la_vista/82FC7386EA6CB16F06258D1B0070AB47/$File/MARTINEZ+LLAMAS+AXEL+DE+JESUS+01-SEP-2025+AL&#209;+31-OCT-2025.pdf" TargetMode="External"/><Relationship Id="rId111" Type="http://schemas.openxmlformats.org/officeDocument/2006/relationships/hyperlink" Target="http://www.cegaipslp.org.mx/HV2025.nsf/nombre_de_la_vista/72817848AB075F5A06258D1B00727AB6/$File/MU&#209;OZ+RUIZ+VIRIDIANA+LIZETH+01-SEP-2025+AL+31-OCT-2025.pdf" TargetMode="External"/><Relationship Id="rId132" Type="http://schemas.openxmlformats.org/officeDocument/2006/relationships/hyperlink" Target="http://www.cegaipslp.org.mx/HV2025.nsf/nombre_de_la_vista/2A94076086A9C08406258D1C004FA8E5/$File/RAMIREZ+BARBOSA+EDUARDO+01-SEP-2025+AL+31-OCT-2025.pdf" TargetMode="External"/><Relationship Id="rId153" Type="http://schemas.openxmlformats.org/officeDocument/2006/relationships/hyperlink" Target="http://www.cegaipslp.org.mx/HV2025.nsf/nombre_de_la_vista/6F0E79CF06C9E61E06258D1C0052AB70/$File/TORRES+MARTINEZ+TERESA+SARAHI+01-SEP-2025+AL+31-OCT-2025.pdf" TargetMode="External"/><Relationship Id="rId174" Type="http://schemas.openxmlformats.org/officeDocument/2006/relationships/hyperlink" Target="http://www.cegaipslp.org.mx/HV2025.nsf/nombre_de_la_vista/79780D0253F4F0C106258D1C005428DB/$File/SALAS+LOMELI+ALEJANDRA+LIZETT+01-SEP-2025+AL+31-OCT-2025.pdf" TargetMode="External"/><Relationship Id="rId179" Type="http://schemas.openxmlformats.org/officeDocument/2006/relationships/hyperlink" Target="http://www.cegaipslp.org.mx/HV2025.nsf/nombre_de_la_vista/FD74D77B79D055E506258D1C00547D68/$File/SANCHEZ+BAEZ+FRANCISCO+ISAURO+01-SEP-2025+AL+31-OCT-2025.pdf" TargetMode="External"/><Relationship Id="rId195" Type="http://schemas.openxmlformats.org/officeDocument/2006/relationships/hyperlink" Target="http://www.cegaipslp.org.mx/HV2025.nsf/nombre_de_la_vista/764B417512C5094806258D1C006FD2EC/$File/CRUZ+RANGEL+FERNANDO+01-SEP-2025+AL+31-OCT-2025.pdf" TargetMode="External"/><Relationship Id="rId209" Type="http://schemas.openxmlformats.org/officeDocument/2006/relationships/hyperlink" Target="http://www.cegaipslp.org.mx/HV2025.nsf/nombre_de_la_vista/14A78D8C70FCDE7906258D1C00708DF9/$File/HERNANEDEZ+INFANTE+SANDRA+BERENICE+01-SEP-2025+AL+31-OCT-2025.pdf" TargetMode="External"/><Relationship Id="rId190" Type="http://schemas.openxmlformats.org/officeDocument/2006/relationships/hyperlink" Target="http://www.cegaipslp.org.mx/HV2025.nsf/nombre_de_la_vista/125448839E4B7FAF06258D1C006F8EB8/$File/AGUIRRE+CAMARILLO+OAMR+01-SEP-2025+AL+31-OCT-2025.pdf" TargetMode="External"/><Relationship Id="rId204" Type="http://schemas.openxmlformats.org/officeDocument/2006/relationships/hyperlink" Target="http://www.cegaipslp.org.mx/HV2025.nsf/nombre_de_la_vista/656D11F268CA69CE06258D1C00705B4B/$File/GARCIA+MADRIGAL+MONICA+MARIA+DE+LOS+ANGELES+01-SEP-2025+AL+31-OCT-2025.pdf" TargetMode="External"/><Relationship Id="rId220" Type="http://schemas.openxmlformats.org/officeDocument/2006/relationships/hyperlink" Target="http://www.cegaipslp.org.mx/HV2025.nsf/nombre_de_la_vista/78BBCC7788DFB71B06258D1C007276C5/$File/RAMIREZ+TRISTAN+KARLA+ALEJANDRA+01-SEP-2025+AL+31-OCT-2025.pdf" TargetMode="External"/><Relationship Id="rId225" Type="http://schemas.openxmlformats.org/officeDocument/2006/relationships/hyperlink" Target="http://www.cegaipslp.org.mx/HV2025.nsf/nombre_de_la_vista/C320DD477CA894CE06258D1C0072A6BB/$File/ROBLEDO+HUERTA+ELVIRA+FIDELA+01-SEP-2025+AL+31-OCT-2025.pdf" TargetMode="External"/><Relationship Id="rId15" Type="http://schemas.openxmlformats.org/officeDocument/2006/relationships/hyperlink" Target="http://www.cegaipslp.org.mx/HV2025.nsf/nombre_de_la_vista/F3E1C46C9AF2D18306258D1B006A0377/$File/BETANCOURT+ORNELAS+ISAAC+01-SEP-2025+AL+31-OCT-2025.pdf" TargetMode="External"/><Relationship Id="rId36" Type="http://schemas.openxmlformats.org/officeDocument/2006/relationships/hyperlink" Target="http://www.cegaipslp.org.mx/HV2025.nsf/nombre_de_la_vista/FDDAB8DA6F0C884106258D1B006C8E02/$File/CAVAZOS+HERNANDEZ+MARIA+FERNANDA+01-SEP-2025+AL+31-OCT-2025.pdf" TargetMode="External"/><Relationship Id="rId57" Type="http://schemas.openxmlformats.org/officeDocument/2006/relationships/hyperlink" Target="http://www.cegaipslp.org.mx/HV2025.nsf/nombre_de_la_vista/CDBCEA00683B3E3306258D1B006DF272/$File/GUERRERO+DAVILA+JULIO+CESAR+01-SEP-2025+AL+31-OCT-20251.pdf" TargetMode="External"/><Relationship Id="rId106" Type="http://schemas.openxmlformats.org/officeDocument/2006/relationships/hyperlink" Target="http://www.cegaipslp.org.mx/HV2025.nsf/nombre_de_la_vista/2B3931FC2B7B677106258D1B00722DE0/$File/MORENO+MARTINEZ+JUAN+ARMANDO+01-SEP-2025+AL+31-OCT-2025.pdf" TargetMode="External"/><Relationship Id="rId127" Type="http://schemas.openxmlformats.org/officeDocument/2006/relationships/hyperlink" Target="http://www.cegaipslp.org.mx/HV2025.nsf/nombre_de_la_vista/14894D5BFD94537006258D1B007515E8/$File/PEREZ+HERNANDEZ+GERARDO+ALDAIR+01-SEP-2025+AL+31-OCT-2025.pdf" TargetMode="External"/><Relationship Id="rId10" Type="http://schemas.openxmlformats.org/officeDocument/2006/relationships/hyperlink" Target="http://www.cegaipslp.org.mx/HV2025.nsf/nombre_de_la_vista/CE8CBE5059CAC4C106258D1B0069CA0A/$File/ARELLANO+GONZALEZ+VERONICA+01-SEP-2025+AL+31-OCT-2025.pdf" TargetMode="External"/><Relationship Id="rId31" Type="http://schemas.openxmlformats.org/officeDocument/2006/relationships/hyperlink" Target="http://www.cegaipslp.org.mx/HV2025.nsf/nombre_de_la_vista/8E5FCB27860285EB06258D1B006B035E/$File/CASTRO+ANGELES+JEAN+ALEXIS+01-SEP-2025+AL+31-OCT-2025.pdf" TargetMode="External"/><Relationship Id="rId52" Type="http://schemas.openxmlformats.org/officeDocument/2006/relationships/hyperlink" Target="http://www.cegaipslp.org.mx/HV2025.nsf/nombre_de_la_vista/ABB4B826B51AD43E06258D1B006D7905/$File/GALLEGOS+AGUI&#209;AGA+EDUARDO+CHARBEL+01-SEP-2025+AL+31-OCT-2025.pdf" TargetMode="External"/><Relationship Id="rId73" Type="http://schemas.openxmlformats.org/officeDocument/2006/relationships/hyperlink" Target="http://www.cegaipslp.org.mx/HV2025.nsf/nombre_de_la_vista/34114BCBE657615506258D1B006F5CD0/$File/IPI&#209;A+JASSO+DIANA+LOURDES+01-SEP-2025+AL+31-OCT-2025.pdf" TargetMode="External"/><Relationship Id="rId78" Type="http://schemas.openxmlformats.org/officeDocument/2006/relationships/hyperlink" Target="http://www.cegaipslp.org.mx/HV2025.nsf/nombre_de_la_vista/7CFAE4BF04E7210C06258D1B006FA73D/$File/LOPEZ+MEDINA+KEVIN+GIOVANNI+01-SEP-2025+AL+31-OCT-2025.pdf" TargetMode="External"/><Relationship Id="rId94" Type="http://schemas.openxmlformats.org/officeDocument/2006/relationships/hyperlink" Target="http://www.cegaipslp.org.mx/HV2025.nsf/nombre_de_la_vista/8E1A3C145D4C5B7406258D1B007112EE/$File/MELENDEZ+GUDI&#209;O+MARYTERE+01-SEP-2025+AL+31-OCT-2025.pdf" TargetMode="External"/><Relationship Id="rId99" Type="http://schemas.openxmlformats.org/officeDocument/2006/relationships/hyperlink" Target="http://www.cegaipslp.org.mx/HV2025.nsf/nombre_de_la_vista/75019395EC61602A06258D1B0071CD5F/$File/MIRELES+OJEDA+JOSE+ALBERTO+01-SEP-2025+AL+31-OCT-2025.pdf" TargetMode="External"/><Relationship Id="rId101" Type="http://schemas.openxmlformats.org/officeDocument/2006/relationships/hyperlink" Target="http://www.cegaipslp.org.mx/HV2025.nsf/nombre_de_la_vista/70FB42E8B9F53E0706258D1B0071F18E/$File/MORALES+ARTEAGA+ABRAHAM+MARTIN+01-SEP-2025+AL+31-OCT-2025.pdf" TargetMode="External"/><Relationship Id="rId122" Type="http://schemas.openxmlformats.org/officeDocument/2006/relationships/hyperlink" Target="http://www.cegaipslp.org.mx/HV2025.nsf/nombre_de_la_vista/5D81895BAA786B3D06258D1B007464B6/$File/PALAU+OVIEDO+RENE+01-SEP-2025+AL+31-OCT-2025.pdf" TargetMode="External"/><Relationship Id="rId143" Type="http://schemas.openxmlformats.org/officeDocument/2006/relationships/hyperlink" Target="http://www.cegaipslp.org.mx/HV2025.nsf/nombre_de_la_vista/C992A1C05657AF2606258D1C0050689A/$File/ZU&#209;IGA+VILLA+JOSE+CONCEPCION+01-SEP-2025+AL+31-OCT-2025.pdf" TargetMode="External"/><Relationship Id="rId148" Type="http://schemas.openxmlformats.org/officeDocument/2006/relationships/hyperlink" Target="http://www.cegaipslp.org.mx/HV2025.nsf/nombre_de_la_vista/E4C7D692FC2EC7DA06258D1C0051FEC7/$File/VAZQUEZ+LOPEZ+ANGELICA+DEL+CARMEN+01-SEP-2025+AL+31-OCT-2025.pdf" TargetMode="External"/><Relationship Id="rId164" Type="http://schemas.openxmlformats.org/officeDocument/2006/relationships/hyperlink" Target="http://www.cegaipslp.org.mx/HV2025.nsf/nombre_de_la_vista/1D493A9D957B470206258D1C00538E12/$File/RODRIGUEZ+CONTRERAS+PAOLA+BERENICE+01-SEP-2025+AL+31-OCT-2025.pdf" TargetMode="External"/><Relationship Id="rId169" Type="http://schemas.openxmlformats.org/officeDocument/2006/relationships/hyperlink" Target="http://www.cegaipslp.org.mx/HV2025.nsf/nombre_de_la_vista/A326436D0925C85806258D1C0053CFA0/$File/ROSAS+ROMERO+BLANCA+ESTHELA+01-SEP-2025+AL+31-OCT-2025.pdf" TargetMode="External"/><Relationship Id="rId185" Type="http://schemas.openxmlformats.org/officeDocument/2006/relationships/hyperlink" Target="http://www.cegaipslp.org.mx/HV2025.nsf/nombre_de_la_vista/737AD23B07B3E02306258D1C0054FBCF/$File/SEGURA+LUNA+BERNANRDO+01-SEP-2025+AL+31-OCT-2025.pdf" TargetMode="External"/><Relationship Id="rId4" Type="http://schemas.openxmlformats.org/officeDocument/2006/relationships/hyperlink" Target="http://www.cegaipslp.org.mx/HV2025.nsf/nombre_de_la_vista/853854934C8BEB0406258D1B00696395/$File/ALVARDO+HERRERA+JORGE+EDUARDO+01-SEP-2025+AL+31-OCT-2025.pdf" TargetMode="External"/><Relationship Id="rId9" Type="http://schemas.openxmlformats.org/officeDocument/2006/relationships/hyperlink" Target="http://www.cegaipslp.org.mx/HV2025.nsf/nombre_de_la_vista/EC93CD671D5FA8DB06258D1B0069B8BB/$File/ARANDA+IZAGUIRRE+DANIELA+01-SEP-2025+AL+31-OCT-2025.pdf" TargetMode="External"/><Relationship Id="rId180" Type="http://schemas.openxmlformats.org/officeDocument/2006/relationships/hyperlink" Target="http://www.cegaipslp.org.mx/HV2025.nsf/nombre_de_la_vista/CB15C801742A1FB606258D1C00548895/$File/SANCHEZ+BAUTISTA+SATURNINO+PEDRO+01-SEP-2025+AL+31-OCT-2025.pdf" TargetMode="External"/><Relationship Id="rId210" Type="http://schemas.openxmlformats.org/officeDocument/2006/relationships/hyperlink" Target="http://www.cegaipslp.org.mx/HV2025.nsf/nombre_de_la_vista/D12010B7CB48366006258D1C0070C2B0/$File/INFANTE+VALTIERRA+MARIA+ISABEL+01-SEP-2025+AL+31-OCT-2025.pdf" TargetMode="External"/><Relationship Id="rId215" Type="http://schemas.openxmlformats.org/officeDocument/2006/relationships/hyperlink" Target="http://www.cegaipslp.org.mx/HV2025.nsf/nombre_de_la_vista/4053CBD68735545106258D1C0071152F/$File/LOPEZ+VAREL+NANCY+ANGELICA+01-SEP-2025+AL+31-OCT-2025.pdf" TargetMode="External"/><Relationship Id="rId236" Type="http://schemas.openxmlformats.org/officeDocument/2006/relationships/printerSettings" Target="../printerSettings/printerSettings1.bin"/><Relationship Id="rId26" Type="http://schemas.openxmlformats.org/officeDocument/2006/relationships/hyperlink" Target="http://www.cegaipslp.org.mx/HV2025.nsf/nombre_de_la_vista/00D9A2991A64F19906258D1B006A9488/$File/CANO+LOPEZ+KARLA+01-SEP-2025+AL+31-OCT-2025.pdf" TargetMode="External"/><Relationship Id="rId231" Type="http://schemas.openxmlformats.org/officeDocument/2006/relationships/hyperlink" Target="http://www.cegaipslp.org.mx/HV2025.nsf/nombre_de_la_vista/DB7438596C995E4D06258D1C00730EA7/$File/SANDOVAL+SILVA+PERLA+CECILIA+01-SEP-2025+AL+31-OCT-2025.pdf" TargetMode="External"/><Relationship Id="rId47" Type="http://schemas.openxmlformats.org/officeDocument/2006/relationships/hyperlink" Target="http://www.cegaipslp.org.mx/HV2025.nsf/nombre_de_la_vista/AE8CF5566769448806258D1B006D31F8/$File/ESQUIVEL+CASTILLO+JOSE+FERNANDO+01-SEP-2025+AL+31-OCT-2025.pdf" TargetMode="External"/><Relationship Id="rId68" Type="http://schemas.openxmlformats.org/officeDocument/2006/relationships/hyperlink" Target="http://www.cegaipslp.org.mx/HV2025.nsf/nombre_de_la_vista/F386198B5780DF7B06258D1B006F00EC/$File/HERNANDEZ+HERNANDEZ+PAULINO+01-SEP-2025+AL+31-OCT-2025.pdf" TargetMode="External"/><Relationship Id="rId89" Type="http://schemas.openxmlformats.org/officeDocument/2006/relationships/hyperlink" Target="http://www.cegaipslp.org.mx/HV2025.nsf/nombre_de_la_vista/B1915ED786E65C3A06258D1B0070C8D0/$File/MARTINEZ+MARTINEZ+GLORIA+GUADALUPE+01-SEP-2025+AL+31-OCT-2025.pdf" TargetMode="External"/><Relationship Id="rId112" Type="http://schemas.openxmlformats.org/officeDocument/2006/relationships/hyperlink" Target="http://www.cegaipslp.org.mx/HV2025.nsf/nombre_de_la_vista/CFB74AE8C255773A06258D1B00728A14/$File/MU&#209;OZ+RIBERA+DANIEL+01-SEP-2025+AL+31-OCT-2025.pdF" TargetMode="External"/><Relationship Id="rId133" Type="http://schemas.openxmlformats.org/officeDocument/2006/relationships/hyperlink" Target="http://www.cegaipslp.org.mx/HV2025.nsf/nombre_de_la_vista/8EC5D553A0544B9506258D1C004FB347/$File/RAMIREZ+BARBOSA+ENRIQUE+01-SEP-2025+AL+31-OCT-2025.pdf" TargetMode="External"/><Relationship Id="rId154" Type="http://schemas.openxmlformats.org/officeDocument/2006/relationships/hyperlink" Target="http://www.cegaipslp.org.mx/HV2025.nsf/nombre_de_la_vista/1FB82165A2CB31AF06258D1C0052B31C/$File/TORRES+MARTINEZ+ALMA+VELIA+01-SEP-2025+AL+31-OCT-2025.pdf" TargetMode="External"/><Relationship Id="rId175" Type="http://schemas.openxmlformats.org/officeDocument/2006/relationships/hyperlink" Target="http://www.cegaipslp.org.mx/HV2025.nsf/nombre_de_la_vista/0601798342C97EA806258D1C005432F5/$File/SALAZAR+AVILA+JUAN+GERARDO+01-SEP-2025.pdf" TargetMode="External"/><Relationship Id="rId196" Type="http://schemas.openxmlformats.org/officeDocument/2006/relationships/hyperlink" Target="http://www.cegaipslp.org.mx/HV2025.nsf/nombre_de_la_vista/BD6F1B96BACEC09506258D1C006FDE2B/$File/DAVALOS++MENDEZ+GUADALUPE+DE+JESUS+01-SEP-2025+AL+31-OCT-2025.pdf" TargetMode="External"/><Relationship Id="rId200" Type="http://schemas.openxmlformats.org/officeDocument/2006/relationships/hyperlink" Target="http://www.cegaipslp.org.mx/HV2025.nsf/nombre_de_la_vista/F73959F93913E3B306258D1C00700AC9/$File/ELIAS+HERNADEZ+LUIS+ALBERTO+01-SEP-2025+AL+31-OCT-2025.pdf" TargetMode="External"/><Relationship Id="rId16" Type="http://schemas.openxmlformats.org/officeDocument/2006/relationships/hyperlink" Target="http://www.cegaipslp.org.mx/HV2025.nsf/nombre_de_la_vista/45030384A50B4EAE06258D1B006A0C60/$File/BLANCO+TOBIAS+J.+CIRILO+01-SEP-2025+AL+31-OCT-2025.pdf" TargetMode="External"/><Relationship Id="rId221" Type="http://schemas.openxmlformats.org/officeDocument/2006/relationships/hyperlink" Target="http://www.cegaipslp.org.mx/HV2025.nsf/nombre_de_la_vista/56274E18FC86E86E06258D1C00727EF0/$File/RANGEL+PUENTE+SEBASTIAN+01-SEP-2025+AL+31-OCT-2025.pdf" TargetMode="External"/><Relationship Id="rId37" Type="http://schemas.openxmlformats.org/officeDocument/2006/relationships/hyperlink" Target="http://www.cegaipslp.org.mx/HV2025.nsf/nombre_de_la_vista/938E3B774B1FC51206258D1B006C9DD4/$File/CASTRO+ESPINO+MA.+GUADALUPE+01-SEP-2025+AL+31-OCT-2025.pdf" TargetMode="External"/><Relationship Id="rId58" Type="http://schemas.openxmlformats.org/officeDocument/2006/relationships/hyperlink" Target="http://www.cegaipslp.org.mx/HV2025.nsf/nombre_de_la_vista/A14B73214255FDA706258D1B006E3C24/$File/GOVEA+GARCIA+MARIO+01-SEP-2025+AL+31-OCT-2025.pdf" TargetMode="External"/><Relationship Id="rId79" Type="http://schemas.openxmlformats.org/officeDocument/2006/relationships/hyperlink" Target="http://www.cegaipslp.org.mx/HV2025.nsf/nombre_de_la_vista/E7BC6F4FE2103F6D06258D1B00701EAC/$File/LOPEZ+NI&#209;O+CARLOS+01-SEP-2025+AL+31-OCT-2025.pdf" TargetMode="External"/><Relationship Id="rId102" Type="http://schemas.openxmlformats.org/officeDocument/2006/relationships/hyperlink" Target="http://www.cegaipslp.org.mx/HV2025.nsf/nombre_de_la_vista/278CCDB3CA38FFB006258D1B0071FC0C/$File/MORALES+MACIAS+JOSE+DAVID+01-SEP-2025+AL+31-OCT-2025.pdf" TargetMode="External"/><Relationship Id="rId123" Type="http://schemas.openxmlformats.org/officeDocument/2006/relationships/hyperlink" Target="http://www.cegaipslp.org.mx/HV2025.nsf/nombre_de_la_vista/B1DDE539FE78183106258D1B00749804/$File/PACHECO+FLORES+FRANCISCO+01-SEP-2025+AL+31-OCT-2025.pdf" TargetMode="External"/><Relationship Id="rId144" Type="http://schemas.openxmlformats.org/officeDocument/2006/relationships/hyperlink" Target="http://www.cegaipslp.org.mx/HV2025.nsf/nombre_de_la_vista/9CAF83369F88902206258D1C005086FF/$File/ZU&#209;IGA+GOMEZ+MARIA+DEL+ROSARIO+01-SEP-2025+AL+31-OCT-2025.pdf" TargetMode="External"/><Relationship Id="rId90" Type="http://schemas.openxmlformats.org/officeDocument/2006/relationships/hyperlink" Target="http://www.cegaipslp.org.mx/HV2025.nsf/nombre_de_la_vista/394F7473AA95313706258D1B0070DAD8/$File/MARTINEZ+PEDORZA+JOSE+JAIME+01-SEP-2025+AL+31-OCT-2025.pdf" TargetMode="External"/><Relationship Id="rId165" Type="http://schemas.openxmlformats.org/officeDocument/2006/relationships/hyperlink" Target="http://www.cegaipslp.org.mx/HV2025.nsf/nombre_de_la_vista/A9F986F4D7AA15BC06258D1C00539B9E/$File/RODRIGUEZ+PEREZ+LUIS+ANGEL+01-SEP-2025+AL+31-OCT-2025.pdf" TargetMode="External"/><Relationship Id="rId186" Type="http://schemas.openxmlformats.org/officeDocument/2006/relationships/hyperlink" Target="http://www.cegaipslp.org.mx/HV2025.nsf/nombre_de_la_vista/318876E61678265206258D1C00551C6C/$File/SERNA+RAFAEL+01-SEP-2025+AL+31-OCT-2025.pdf" TargetMode="External"/><Relationship Id="rId211" Type="http://schemas.openxmlformats.org/officeDocument/2006/relationships/hyperlink" Target="http://www.cegaipslp.org.mx/HV2025.nsf/nombre_de_la_vista/19121379552E13DD06258D1C0070CED4/$File/JUAREZ+RIVERA+TANIA+ELIZABETH+01-SEP-2025+AL+31-OCT-2025.pdf" TargetMode="External"/><Relationship Id="rId232" Type="http://schemas.openxmlformats.org/officeDocument/2006/relationships/hyperlink" Target="http://www.cegaipslp.org.mx/HV2025.nsf/nombre_de_la_vista/9325926D6DBB6A9D06258D1C007355DD/$File/SORDIA+VALLEJO+CALUDIA+IVETT+01-SEP-2025+AL+31-OCT-2025.pdf" TargetMode="External"/><Relationship Id="rId27" Type="http://schemas.openxmlformats.org/officeDocument/2006/relationships/hyperlink" Target="http://www.cegaipslp.org.mx/HV2025.nsf/nombre_de_la_vista/39C8D221BFEE4B9606258D1B006AB148/$File/CANTU+LUCIO+ALONDRA+VIRIDIANA+01-SEP-2025+AL+31-OCT-2025.pdf" TargetMode="External"/><Relationship Id="rId48" Type="http://schemas.openxmlformats.org/officeDocument/2006/relationships/hyperlink" Target="http://www.cegaipslp.org.mx/HV2025.nsf/nombre_de_la_vista/849FA2863CF7371206258D1B006D4166/$File/FAZ+CORONADO+SANDRA+LIZETH+01-SEP-2025+AL+31-OCT-20251.pdf" TargetMode="External"/><Relationship Id="rId69" Type="http://schemas.openxmlformats.org/officeDocument/2006/relationships/hyperlink" Target="http://www.cegaipslp.org.mx/HV2025.nsf/nombre_de_la_vista/13113A0FDC5AB91506258D1B006F101F/$File/HERNANDEZ+JUAREZ+NORA+MARCELA+01-SEP-2025+AL+31-OCT-2025.pdf" TargetMode="External"/><Relationship Id="rId113" Type="http://schemas.openxmlformats.org/officeDocument/2006/relationships/hyperlink" Target="http://www.cegaipslp.org.mx/HV2025.nsf/nombre_de_la_vista/B6A3379562C8EDCD06258D1B0072A144/$File/NARVAEZ+RAMIREZ+ROBERTO+01-SEP-2025+AL+31-OCT-2025.pdf" TargetMode="External"/><Relationship Id="rId134" Type="http://schemas.openxmlformats.org/officeDocument/2006/relationships/hyperlink" Target="http://www.cegaipslp.org.mx/HV2025.nsf/nombre_de_la_vista/830143D8FC18C9D206258D1C004FBCDA/$File/RAMIREZ+JAHUEY+NORMA+ALICIA+01-SEP-2025+AL+31-OCT-2025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59"/>
  <sheetViews>
    <sheetView tabSelected="1" topLeftCell="A151" zoomScale="80" zoomScaleNormal="80" workbookViewId="0">
      <selection activeCell="D161" sqref="D161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0.7109375" customWidth="1"/>
    <col min="4" max="4" width="27.140625" bestFit="1" customWidth="1"/>
    <col min="5" max="5" width="19.85546875" customWidth="1"/>
    <col min="6" max="6" width="24.140625" customWidth="1"/>
    <col min="7" max="7" width="20" customWidth="1"/>
    <col min="8" max="8" width="20.85546875" customWidth="1"/>
    <col min="9" max="9" width="36" customWidth="1"/>
    <col min="10" max="10" width="10" customWidth="1"/>
    <col min="11" max="11" width="30.42578125" customWidth="1"/>
    <col min="12" max="12" width="18.140625" bestFit="1" customWidth="1"/>
    <col min="13" max="13" width="20.140625" bestFit="1" customWidth="1"/>
    <col min="14" max="14" width="53.42578125" bestFit="1" customWidth="1"/>
    <col min="15" max="15" width="23.5703125" customWidth="1"/>
    <col min="16" max="16" width="23.42578125" customWidth="1"/>
    <col min="17" max="17" width="22.42578125" bestFit="1" customWidth="1"/>
    <col min="18" max="18" width="21.7109375" bestFit="1" customWidth="1"/>
    <col min="19" max="19" width="14.140625" customWidth="1"/>
    <col min="20" max="20" width="71.42578125" bestFit="1" customWidth="1"/>
    <col min="21" max="21" width="41.28515625" customWidth="1"/>
    <col min="22" max="22" width="14.28515625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3" t="s">
        <v>38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7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7" t="s">
        <v>55</v>
      </c>
      <c r="R7" s="7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5" customHeight="1" x14ac:dyDescent="0.25">
      <c r="A8">
        <v>2025</v>
      </c>
      <c r="B8" s="2">
        <v>45901</v>
      </c>
      <c r="C8" s="2">
        <v>45930</v>
      </c>
      <c r="D8" t="s">
        <v>62</v>
      </c>
      <c r="E8" s="3" t="s">
        <v>66</v>
      </c>
      <c r="F8" t="s">
        <v>139</v>
      </c>
      <c r="G8" t="s">
        <v>140</v>
      </c>
      <c r="H8" t="s">
        <v>141</v>
      </c>
      <c r="I8" t="s">
        <v>67</v>
      </c>
      <c r="J8">
        <v>1</v>
      </c>
      <c r="K8" s="12" t="s">
        <v>779</v>
      </c>
      <c r="L8" s="2">
        <v>45901</v>
      </c>
      <c r="M8" s="2">
        <v>45961</v>
      </c>
      <c r="N8" t="s">
        <v>73</v>
      </c>
      <c r="O8" s="4">
        <v>14900</v>
      </c>
      <c r="P8" s="4">
        <v>13365.14</v>
      </c>
      <c r="Q8" s="4">
        <v>14900</v>
      </c>
      <c r="R8" s="4">
        <v>13350.219104</v>
      </c>
      <c r="S8">
        <v>0</v>
      </c>
      <c r="T8" s="16" t="s">
        <v>824</v>
      </c>
      <c r="U8" t="s">
        <v>69</v>
      </c>
      <c r="V8" s="2">
        <v>45939</v>
      </c>
      <c r="W8" s="6" t="s">
        <v>71</v>
      </c>
    </row>
    <row r="9" spans="1:23" x14ac:dyDescent="0.25">
      <c r="A9">
        <v>2025</v>
      </c>
      <c r="B9" s="2">
        <v>45901</v>
      </c>
      <c r="C9" s="2">
        <v>45930</v>
      </c>
      <c r="D9" t="s">
        <v>62</v>
      </c>
      <c r="E9" s="3" t="s">
        <v>66</v>
      </c>
      <c r="F9" t="s">
        <v>538</v>
      </c>
      <c r="G9" t="s">
        <v>302</v>
      </c>
      <c r="H9" t="s">
        <v>164</v>
      </c>
      <c r="I9" t="s">
        <v>68</v>
      </c>
      <c r="J9">
        <v>2</v>
      </c>
      <c r="K9" s="12" t="s">
        <v>590</v>
      </c>
      <c r="L9" s="2">
        <v>45901</v>
      </c>
      <c r="M9" s="2">
        <v>45961</v>
      </c>
      <c r="N9" t="s">
        <v>101</v>
      </c>
      <c r="O9" s="4">
        <v>12730</v>
      </c>
      <c r="P9" s="4">
        <v>11580.05</v>
      </c>
      <c r="Q9" s="4">
        <v>12730</v>
      </c>
      <c r="R9" s="4">
        <v>11568.243200000001</v>
      </c>
      <c r="S9">
        <v>0</v>
      </c>
      <c r="T9" s="16" t="s">
        <v>70</v>
      </c>
      <c r="U9" t="s">
        <v>69</v>
      </c>
      <c r="V9" s="2">
        <v>45939</v>
      </c>
      <c r="W9" s="6" t="s">
        <v>71</v>
      </c>
    </row>
    <row r="10" spans="1:23" x14ac:dyDescent="0.25">
      <c r="A10">
        <v>2025</v>
      </c>
      <c r="B10" s="2">
        <v>45901</v>
      </c>
      <c r="C10" s="2">
        <v>45930</v>
      </c>
      <c r="D10" t="s">
        <v>62</v>
      </c>
      <c r="E10" s="3" t="s">
        <v>66</v>
      </c>
      <c r="F10" t="s">
        <v>582</v>
      </c>
      <c r="G10" t="s">
        <v>143</v>
      </c>
      <c r="H10">
        <v>0</v>
      </c>
      <c r="I10" t="s">
        <v>67</v>
      </c>
      <c r="J10">
        <v>3</v>
      </c>
      <c r="K10" s="12" t="s">
        <v>780</v>
      </c>
      <c r="L10" s="2">
        <v>45901</v>
      </c>
      <c r="M10" s="2">
        <v>45961</v>
      </c>
      <c r="N10" t="s">
        <v>89</v>
      </c>
      <c r="O10" s="4">
        <v>10395</v>
      </c>
      <c r="P10" s="4">
        <v>9581.1200000000008</v>
      </c>
      <c r="Q10" s="4">
        <v>10395</v>
      </c>
      <c r="R10" s="4">
        <v>9576.9847360000003</v>
      </c>
      <c r="S10">
        <v>0</v>
      </c>
      <c r="T10" s="16" t="s">
        <v>70</v>
      </c>
      <c r="U10" t="s">
        <v>69</v>
      </c>
      <c r="V10" s="2">
        <v>45939</v>
      </c>
      <c r="W10" s="6" t="s">
        <v>71</v>
      </c>
    </row>
    <row r="11" spans="1:23" x14ac:dyDescent="0.25">
      <c r="A11">
        <v>2025</v>
      </c>
      <c r="B11" s="2">
        <v>45901</v>
      </c>
      <c r="C11" s="2">
        <v>45930</v>
      </c>
      <c r="D11" t="s">
        <v>62</v>
      </c>
      <c r="E11" s="3" t="s">
        <v>66</v>
      </c>
      <c r="F11" t="s">
        <v>142</v>
      </c>
      <c r="G11" t="s">
        <v>143</v>
      </c>
      <c r="H11" t="s">
        <v>144</v>
      </c>
      <c r="I11" t="s">
        <v>67</v>
      </c>
      <c r="J11">
        <v>4</v>
      </c>
      <c r="K11" s="12" t="s">
        <v>591</v>
      </c>
      <c r="L11" s="2">
        <v>45901</v>
      </c>
      <c r="M11" s="2">
        <v>45961</v>
      </c>
      <c r="N11" t="s">
        <v>74</v>
      </c>
      <c r="O11" s="4">
        <v>14300</v>
      </c>
      <c r="P11" s="4">
        <v>12872.66</v>
      </c>
      <c r="Q11" s="4">
        <v>13632.666666666668</v>
      </c>
      <c r="R11" s="4">
        <v>12309.991904</v>
      </c>
      <c r="S11">
        <v>0</v>
      </c>
      <c r="T11" s="16" t="s">
        <v>70</v>
      </c>
      <c r="U11" t="s">
        <v>69</v>
      </c>
      <c r="V11" s="2">
        <v>45939</v>
      </c>
      <c r="W11" s="6" t="s">
        <v>71</v>
      </c>
    </row>
    <row r="12" spans="1:23" x14ac:dyDescent="0.25">
      <c r="A12">
        <v>2025</v>
      </c>
      <c r="B12" s="2">
        <v>45901</v>
      </c>
      <c r="C12" s="2">
        <v>45930</v>
      </c>
      <c r="D12" t="s">
        <v>62</v>
      </c>
      <c r="E12" s="3" t="s">
        <v>66</v>
      </c>
      <c r="F12" t="s">
        <v>145</v>
      </c>
      <c r="G12" t="s">
        <v>146</v>
      </c>
      <c r="H12" t="s">
        <v>147</v>
      </c>
      <c r="I12" t="s">
        <v>67</v>
      </c>
      <c r="J12">
        <v>5</v>
      </c>
      <c r="K12" s="12" t="s">
        <v>593</v>
      </c>
      <c r="L12" s="2">
        <v>45901</v>
      </c>
      <c r="M12" s="2">
        <v>45961</v>
      </c>
      <c r="N12" t="s">
        <v>75</v>
      </c>
      <c r="O12" s="4">
        <v>22511.5</v>
      </c>
      <c r="P12" s="4">
        <v>19371.04</v>
      </c>
      <c r="Q12" s="4">
        <v>22511.5</v>
      </c>
      <c r="R12" s="4">
        <v>19349.167551999999</v>
      </c>
      <c r="S12">
        <v>0</v>
      </c>
      <c r="T12" s="16" t="s">
        <v>70</v>
      </c>
      <c r="U12" t="s">
        <v>69</v>
      </c>
      <c r="V12" s="2">
        <v>45939</v>
      </c>
      <c r="W12" s="6" t="s">
        <v>71</v>
      </c>
    </row>
    <row r="13" spans="1:23" x14ac:dyDescent="0.25">
      <c r="A13">
        <v>2025</v>
      </c>
      <c r="B13" s="2">
        <v>45901</v>
      </c>
      <c r="C13" s="2">
        <v>45930</v>
      </c>
      <c r="D13" t="s">
        <v>62</v>
      </c>
      <c r="E13" s="3" t="s">
        <v>66</v>
      </c>
      <c r="F13" t="s">
        <v>148</v>
      </c>
      <c r="G13" t="s">
        <v>146</v>
      </c>
      <c r="H13" t="s">
        <v>149</v>
      </c>
      <c r="I13" t="s">
        <v>68</v>
      </c>
      <c r="J13">
        <v>6</v>
      </c>
      <c r="K13" s="12" t="s">
        <v>592</v>
      </c>
      <c r="L13" s="2">
        <v>45901</v>
      </c>
      <c r="M13" s="2">
        <v>45961</v>
      </c>
      <c r="N13" t="s">
        <v>76</v>
      </c>
      <c r="O13" s="4">
        <v>7072.12</v>
      </c>
      <c r="P13" s="4">
        <v>6619.7699999999995</v>
      </c>
      <c r="Q13" s="4">
        <v>7072.12</v>
      </c>
      <c r="R13" s="4">
        <v>6615.6340799999998</v>
      </c>
      <c r="S13">
        <v>0</v>
      </c>
      <c r="T13" s="16" t="s">
        <v>70</v>
      </c>
      <c r="U13" t="s">
        <v>69</v>
      </c>
      <c r="V13" s="2">
        <v>45939</v>
      </c>
      <c r="W13" s="6" t="s">
        <v>71</v>
      </c>
    </row>
    <row r="14" spans="1:23" x14ac:dyDescent="0.25">
      <c r="A14">
        <v>2025</v>
      </c>
      <c r="B14" s="2">
        <v>45901</v>
      </c>
      <c r="C14" s="2">
        <v>45930</v>
      </c>
      <c r="D14" t="s">
        <v>62</v>
      </c>
      <c r="E14" s="3" t="s">
        <v>66</v>
      </c>
      <c r="F14" t="s">
        <v>150</v>
      </c>
      <c r="G14" t="s">
        <v>151</v>
      </c>
      <c r="H14" t="s">
        <v>152</v>
      </c>
      <c r="I14" t="s">
        <v>67</v>
      </c>
      <c r="J14">
        <v>7</v>
      </c>
      <c r="K14" s="12" t="s">
        <v>594</v>
      </c>
      <c r="L14" s="2">
        <v>45901</v>
      </c>
      <c r="M14" s="2">
        <v>45961</v>
      </c>
      <c r="N14" t="s">
        <v>77</v>
      </c>
      <c r="O14" s="4">
        <v>11150</v>
      </c>
      <c r="P14" s="4">
        <v>10252.85</v>
      </c>
      <c r="Q14" s="4">
        <v>15650</v>
      </c>
      <c r="R14" s="4">
        <v>13953.283952</v>
      </c>
      <c r="S14">
        <v>0</v>
      </c>
      <c r="T14" s="16" t="s">
        <v>70</v>
      </c>
      <c r="U14" t="s">
        <v>69</v>
      </c>
      <c r="V14" s="2">
        <v>45939</v>
      </c>
      <c r="W14" s="6" t="s">
        <v>71</v>
      </c>
    </row>
    <row r="15" spans="1:23" x14ac:dyDescent="0.25">
      <c r="A15">
        <v>2025</v>
      </c>
      <c r="B15" s="2">
        <v>45901</v>
      </c>
      <c r="C15" s="2">
        <v>45930</v>
      </c>
      <c r="D15" t="s">
        <v>62</v>
      </c>
      <c r="E15" s="3" t="s">
        <v>66</v>
      </c>
      <c r="F15" t="s">
        <v>153</v>
      </c>
      <c r="G15" t="s">
        <v>154</v>
      </c>
      <c r="H15" t="s">
        <v>155</v>
      </c>
      <c r="I15" t="s">
        <v>68</v>
      </c>
      <c r="J15">
        <v>8</v>
      </c>
      <c r="K15" s="12" t="s">
        <v>595</v>
      </c>
      <c r="L15" s="2">
        <v>45901</v>
      </c>
      <c r="M15" s="2">
        <v>45961</v>
      </c>
      <c r="N15" t="s">
        <v>78</v>
      </c>
      <c r="O15" s="4">
        <v>10395</v>
      </c>
      <c r="P15" s="4">
        <v>9581.1200000000008</v>
      </c>
      <c r="Q15" s="4">
        <v>10395</v>
      </c>
      <c r="R15" s="4">
        <v>9576.9847360000003</v>
      </c>
      <c r="S15">
        <v>0</v>
      </c>
      <c r="T15" s="16" t="s">
        <v>70</v>
      </c>
      <c r="U15" t="s">
        <v>69</v>
      </c>
      <c r="V15" s="2">
        <v>45939</v>
      </c>
      <c r="W15" s="6" t="s">
        <v>71</v>
      </c>
    </row>
    <row r="16" spans="1:23" x14ac:dyDescent="0.25">
      <c r="A16">
        <v>2025</v>
      </c>
      <c r="B16" s="2">
        <v>45901</v>
      </c>
      <c r="C16" s="2">
        <v>45930</v>
      </c>
      <c r="D16" t="s">
        <v>62</v>
      </c>
      <c r="E16" s="3" t="s">
        <v>66</v>
      </c>
      <c r="F16" t="s">
        <v>156</v>
      </c>
      <c r="G16" t="s">
        <v>157</v>
      </c>
      <c r="H16" t="s">
        <v>158</v>
      </c>
      <c r="I16" t="s">
        <v>68</v>
      </c>
      <c r="J16">
        <v>9</v>
      </c>
      <c r="K16" s="12" t="s">
        <v>596</v>
      </c>
      <c r="L16" s="2">
        <v>45901</v>
      </c>
      <c r="M16" s="2">
        <v>45961</v>
      </c>
      <c r="N16" t="s">
        <v>79</v>
      </c>
      <c r="O16" s="4">
        <v>10395</v>
      </c>
      <c r="P16" s="4">
        <v>9581.1200000000008</v>
      </c>
      <c r="Q16" s="4">
        <v>10395</v>
      </c>
      <c r="R16" s="4">
        <v>9576.9847360000003</v>
      </c>
      <c r="S16">
        <v>0</v>
      </c>
      <c r="T16" s="16" t="s">
        <v>70</v>
      </c>
      <c r="U16" t="s">
        <v>69</v>
      </c>
      <c r="V16" s="2">
        <v>45939</v>
      </c>
      <c r="W16" s="6" t="s">
        <v>71</v>
      </c>
    </row>
    <row r="17" spans="1:23" ht="15" customHeight="1" x14ac:dyDescent="0.25">
      <c r="A17">
        <v>2025</v>
      </c>
      <c r="B17" s="2">
        <v>45901</v>
      </c>
      <c r="C17" s="2">
        <v>45930</v>
      </c>
      <c r="D17" t="s">
        <v>62</v>
      </c>
      <c r="E17" s="3" t="s">
        <v>66</v>
      </c>
      <c r="F17" t="s">
        <v>162</v>
      </c>
      <c r="G17" t="s">
        <v>163</v>
      </c>
      <c r="H17" t="s">
        <v>164</v>
      </c>
      <c r="I17" t="s">
        <v>68</v>
      </c>
      <c r="J17">
        <v>10</v>
      </c>
      <c r="K17" s="12" t="s">
        <v>597</v>
      </c>
      <c r="L17" s="2">
        <v>45901</v>
      </c>
      <c r="M17" s="2">
        <v>45961</v>
      </c>
      <c r="N17" t="s">
        <v>80</v>
      </c>
      <c r="O17" s="4">
        <v>7900.2</v>
      </c>
      <c r="P17" s="4">
        <v>7357.76</v>
      </c>
      <c r="Q17" s="4">
        <v>7900.1999999999989</v>
      </c>
      <c r="R17" s="4">
        <v>7353.6189759999988</v>
      </c>
      <c r="S17">
        <v>0</v>
      </c>
      <c r="T17" s="16" t="s">
        <v>70</v>
      </c>
      <c r="U17" t="s">
        <v>69</v>
      </c>
      <c r="V17" s="2">
        <v>45939</v>
      </c>
      <c r="W17" s="6" t="s">
        <v>71</v>
      </c>
    </row>
    <row r="18" spans="1:23" x14ac:dyDescent="0.25">
      <c r="A18">
        <v>2025</v>
      </c>
      <c r="B18" s="2">
        <v>45901</v>
      </c>
      <c r="C18" s="2">
        <v>45930</v>
      </c>
      <c r="D18" t="s">
        <v>62</v>
      </c>
      <c r="E18" s="3" t="s">
        <v>66</v>
      </c>
      <c r="F18" t="s">
        <v>196</v>
      </c>
      <c r="G18" t="s">
        <v>562</v>
      </c>
      <c r="H18" t="s">
        <v>563</v>
      </c>
      <c r="I18" t="s">
        <v>68</v>
      </c>
      <c r="J18">
        <v>11</v>
      </c>
      <c r="K18" s="12" t="s">
        <v>598</v>
      </c>
      <c r="L18" s="2">
        <v>45901</v>
      </c>
      <c r="M18" s="2">
        <v>45961</v>
      </c>
      <c r="N18" t="s">
        <v>136</v>
      </c>
      <c r="O18" s="4">
        <v>14856</v>
      </c>
      <c r="P18" s="4">
        <v>13329.03</v>
      </c>
      <c r="Q18" s="4">
        <v>14856</v>
      </c>
      <c r="R18" s="4">
        <v>13314.103904</v>
      </c>
      <c r="S18">
        <v>0</v>
      </c>
      <c r="T18" s="16" t="s">
        <v>70</v>
      </c>
      <c r="U18" t="s">
        <v>69</v>
      </c>
      <c r="V18" s="2">
        <v>45939</v>
      </c>
      <c r="W18" s="6" t="s">
        <v>71</v>
      </c>
    </row>
    <row r="19" spans="1:23" ht="15" customHeight="1" x14ac:dyDescent="0.25">
      <c r="A19">
        <v>2025</v>
      </c>
      <c r="B19" s="2">
        <v>45901</v>
      </c>
      <c r="C19" s="2">
        <v>45930</v>
      </c>
      <c r="D19" t="s">
        <v>62</v>
      </c>
      <c r="E19" s="3" t="s">
        <v>66</v>
      </c>
      <c r="F19" t="s">
        <v>564</v>
      </c>
      <c r="G19" t="s">
        <v>565</v>
      </c>
      <c r="H19" t="s">
        <v>211</v>
      </c>
      <c r="I19" t="s">
        <v>68</v>
      </c>
      <c r="J19">
        <v>12</v>
      </c>
      <c r="K19" s="12" t="s">
        <v>599</v>
      </c>
      <c r="L19" s="2">
        <v>45901</v>
      </c>
      <c r="M19" s="2">
        <v>45961</v>
      </c>
      <c r="N19" t="s">
        <v>76</v>
      </c>
      <c r="O19" s="4">
        <v>7072.12</v>
      </c>
      <c r="P19" s="4">
        <v>6619.7699999999995</v>
      </c>
      <c r="Q19" s="4">
        <v>6742.0877333333337</v>
      </c>
      <c r="R19" s="4">
        <v>6321.509323946666</v>
      </c>
      <c r="S19">
        <v>0</v>
      </c>
      <c r="T19" s="16" t="s">
        <v>70</v>
      </c>
      <c r="U19" t="s">
        <v>69</v>
      </c>
      <c r="V19" s="2">
        <v>45939</v>
      </c>
      <c r="W19" s="6" t="s">
        <v>71</v>
      </c>
    </row>
    <row r="20" spans="1:23" ht="15" customHeight="1" x14ac:dyDescent="0.25">
      <c r="A20">
        <v>2025</v>
      </c>
      <c r="B20" s="2">
        <v>45901</v>
      </c>
      <c r="C20" s="2">
        <v>45930</v>
      </c>
      <c r="D20" t="s">
        <v>62</v>
      </c>
      <c r="E20" s="3" t="s">
        <v>66</v>
      </c>
      <c r="F20" t="s">
        <v>166</v>
      </c>
      <c r="G20" t="s">
        <v>167</v>
      </c>
      <c r="H20" t="s">
        <v>167</v>
      </c>
      <c r="I20" t="s">
        <v>67</v>
      </c>
      <c r="J20">
        <v>13</v>
      </c>
      <c r="K20" s="12" t="s">
        <v>600</v>
      </c>
      <c r="L20" s="2">
        <v>45901</v>
      </c>
      <c r="M20" s="2">
        <v>45961</v>
      </c>
      <c r="N20" t="s">
        <v>81</v>
      </c>
      <c r="O20" s="4">
        <v>9702</v>
      </c>
      <c r="P20" s="4">
        <v>8963.52</v>
      </c>
      <c r="Q20" s="4">
        <v>9702</v>
      </c>
      <c r="R20" s="4">
        <v>8959.3831360000004</v>
      </c>
      <c r="S20">
        <v>0</v>
      </c>
      <c r="T20" s="16" t="s">
        <v>70</v>
      </c>
      <c r="U20" t="s">
        <v>69</v>
      </c>
      <c r="V20" s="2">
        <v>45939</v>
      </c>
      <c r="W20" s="6" t="s">
        <v>71</v>
      </c>
    </row>
    <row r="21" spans="1:23" x14ac:dyDescent="0.25">
      <c r="A21">
        <v>2025</v>
      </c>
      <c r="B21" s="2">
        <v>45901</v>
      </c>
      <c r="C21" s="2">
        <v>45930</v>
      </c>
      <c r="D21" t="s">
        <v>62</v>
      </c>
      <c r="E21" s="3" t="s">
        <v>66</v>
      </c>
      <c r="F21" t="s">
        <v>168</v>
      </c>
      <c r="G21" t="s">
        <v>169</v>
      </c>
      <c r="H21" t="s">
        <v>170</v>
      </c>
      <c r="I21" t="s">
        <v>67</v>
      </c>
      <c r="J21">
        <v>14</v>
      </c>
      <c r="K21" s="12" t="s">
        <v>601</v>
      </c>
      <c r="L21" s="2">
        <v>45901</v>
      </c>
      <c r="M21" s="2">
        <v>45961</v>
      </c>
      <c r="N21" t="s">
        <v>77</v>
      </c>
      <c r="O21" s="4">
        <v>11150</v>
      </c>
      <c r="P21" s="4">
        <v>10252.85</v>
      </c>
      <c r="Q21" s="4">
        <v>15650</v>
      </c>
      <c r="R21" s="4">
        <v>13953.283952</v>
      </c>
      <c r="S21">
        <v>0</v>
      </c>
      <c r="T21" s="16" t="s">
        <v>70</v>
      </c>
      <c r="U21" t="s">
        <v>69</v>
      </c>
      <c r="V21" s="2">
        <v>45939</v>
      </c>
      <c r="W21" s="6" t="s">
        <v>71</v>
      </c>
    </row>
    <row r="22" spans="1:23" x14ac:dyDescent="0.25">
      <c r="A22">
        <v>2025</v>
      </c>
      <c r="B22" s="2">
        <v>45901</v>
      </c>
      <c r="C22" s="2">
        <v>45930</v>
      </c>
      <c r="D22" t="s">
        <v>62</v>
      </c>
      <c r="E22" s="3" t="s">
        <v>66</v>
      </c>
      <c r="F22" t="s">
        <v>171</v>
      </c>
      <c r="G22" t="s">
        <v>172</v>
      </c>
      <c r="H22" t="s">
        <v>173</v>
      </c>
      <c r="I22" t="s">
        <v>68</v>
      </c>
      <c r="J22">
        <v>15</v>
      </c>
      <c r="K22" s="12" t="s">
        <v>781</v>
      </c>
      <c r="L22" s="2">
        <v>45901</v>
      </c>
      <c r="M22" s="2">
        <v>45961</v>
      </c>
      <c r="N22" t="s">
        <v>88</v>
      </c>
      <c r="O22" s="4">
        <v>12000</v>
      </c>
      <c r="P22" s="4">
        <v>10966.85</v>
      </c>
      <c r="Q22" s="4">
        <v>11440</v>
      </c>
      <c r="R22" s="4">
        <v>10482.129968000001</v>
      </c>
      <c r="S22">
        <v>0</v>
      </c>
      <c r="T22" s="16" t="s">
        <v>70</v>
      </c>
      <c r="U22" t="s">
        <v>69</v>
      </c>
      <c r="V22" s="2">
        <v>45939</v>
      </c>
      <c r="W22" s="6" t="s">
        <v>71</v>
      </c>
    </row>
    <row r="23" spans="1:23" x14ac:dyDescent="0.25">
      <c r="A23">
        <v>2025</v>
      </c>
      <c r="B23" s="2">
        <v>45901</v>
      </c>
      <c r="C23" s="2">
        <v>45930</v>
      </c>
      <c r="D23" t="s">
        <v>62</v>
      </c>
      <c r="E23" s="3" t="s">
        <v>66</v>
      </c>
      <c r="F23" t="s">
        <v>176</v>
      </c>
      <c r="G23" t="s">
        <v>174</v>
      </c>
      <c r="H23" t="s">
        <v>175</v>
      </c>
      <c r="I23" t="s">
        <v>68</v>
      </c>
      <c r="J23">
        <v>16</v>
      </c>
      <c r="K23" s="12" t="s">
        <v>602</v>
      </c>
      <c r="L23" s="2">
        <v>45901</v>
      </c>
      <c r="M23" s="2">
        <v>45961</v>
      </c>
      <c r="N23" t="s">
        <v>79</v>
      </c>
      <c r="O23" s="4">
        <v>7900</v>
      </c>
      <c r="P23" s="4">
        <v>7357.58</v>
      </c>
      <c r="Q23" s="4">
        <v>7531.3333333333321</v>
      </c>
      <c r="R23" s="4">
        <v>7024.885002666666</v>
      </c>
      <c r="S23">
        <v>0</v>
      </c>
      <c r="T23" s="16" t="s">
        <v>70</v>
      </c>
      <c r="U23" t="s">
        <v>69</v>
      </c>
      <c r="V23" s="2">
        <v>45939</v>
      </c>
      <c r="W23" s="6" t="s">
        <v>71</v>
      </c>
    </row>
    <row r="24" spans="1:23" x14ac:dyDescent="0.25">
      <c r="A24">
        <v>2025</v>
      </c>
      <c r="B24" s="2">
        <v>45901</v>
      </c>
      <c r="C24" s="2">
        <v>45930</v>
      </c>
      <c r="D24" t="s">
        <v>62</v>
      </c>
      <c r="E24" s="3" t="s">
        <v>66</v>
      </c>
      <c r="F24" t="s">
        <v>550</v>
      </c>
      <c r="G24" t="s">
        <v>551</v>
      </c>
      <c r="H24" t="s">
        <v>377</v>
      </c>
      <c r="I24" t="s">
        <v>67</v>
      </c>
      <c r="J24">
        <v>17</v>
      </c>
      <c r="K24" s="12" t="s">
        <v>603</v>
      </c>
      <c r="L24" s="2">
        <v>45901</v>
      </c>
      <c r="M24" s="2">
        <v>45961</v>
      </c>
      <c r="N24" t="s">
        <v>72</v>
      </c>
      <c r="O24" s="4">
        <v>8245.6</v>
      </c>
      <c r="P24" s="4">
        <v>7665.58</v>
      </c>
      <c r="Q24" s="4">
        <v>8638.2476190476191</v>
      </c>
      <c r="R24" s="4">
        <v>8011.3670140952381</v>
      </c>
      <c r="S24">
        <v>0</v>
      </c>
      <c r="T24" s="16" t="s">
        <v>70</v>
      </c>
      <c r="U24" t="s">
        <v>69</v>
      </c>
      <c r="V24" s="2">
        <v>45939</v>
      </c>
      <c r="W24" s="6" t="s">
        <v>71</v>
      </c>
    </row>
    <row r="25" spans="1:23" x14ac:dyDescent="0.25">
      <c r="A25">
        <v>2025</v>
      </c>
      <c r="B25" s="2">
        <v>45901</v>
      </c>
      <c r="C25" s="2">
        <v>45930</v>
      </c>
      <c r="D25" t="s">
        <v>62</v>
      </c>
      <c r="E25" s="3" t="s">
        <v>66</v>
      </c>
      <c r="F25" t="s">
        <v>179</v>
      </c>
      <c r="G25" t="s">
        <v>177</v>
      </c>
      <c r="H25" t="s">
        <v>180</v>
      </c>
      <c r="I25" t="s">
        <v>67</v>
      </c>
      <c r="J25">
        <v>18</v>
      </c>
      <c r="K25" s="12" t="s">
        <v>604</v>
      </c>
      <c r="L25" s="2">
        <v>45901</v>
      </c>
      <c r="M25" s="2">
        <v>45961</v>
      </c>
      <c r="N25" t="s">
        <v>73</v>
      </c>
      <c r="O25" s="4">
        <v>14900</v>
      </c>
      <c r="P25" s="4">
        <v>13365.14</v>
      </c>
      <c r="Q25" s="4">
        <v>14900</v>
      </c>
      <c r="R25" s="4">
        <v>13350.219104</v>
      </c>
      <c r="S25">
        <v>0</v>
      </c>
      <c r="T25" s="16" t="s">
        <v>70</v>
      </c>
      <c r="U25" t="s">
        <v>69</v>
      </c>
      <c r="V25" s="2">
        <v>45939</v>
      </c>
      <c r="W25" s="6" t="s">
        <v>71</v>
      </c>
    </row>
    <row r="26" spans="1:23" x14ac:dyDescent="0.25">
      <c r="A26">
        <v>2025</v>
      </c>
      <c r="B26" s="2">
        <v>45901</v>
      </c>
      <c r="C26" s="2">
        <v>45930</v>
      </c>
      <c r="D26" t="s">
        <v>62</v>
      </c>
      <c r="E26" s="3" t="s">
        <v>66</v>
      </c>
      <c r="F26" t="s">
        <v>566</v>
      </c>
      <c r="G26" t="s">
        <v>183</v>
      </c>
      <c r="H26" t="s">
        <v>552</v>
      </c>
      <c r="I26" t="s">
        <v>67</v>
      </c>
      <c r="J26">
        <v>19</v>
      </c>
      <c r="K26" s="12" t="s">
        <v>605</v>
      </c>
      <c r="L26" s="2">
        <v>45901</v>
      </c>
      <c r="M26" s="2">
        <v>45961</v>
      </c>
      <c r="N26" t="s">
        <v>80</v>
      </c>
      <c r="O26" s="4">
        <v>7498.77</v>
      </c>
      <c r="P26" s="4">
        <v>7000</v>
      </c>
      <c r="Q26" s="4">
        <v>7498.77</v>
      </c>
      <c r="R26" s="4">
        <v>6995.86456</v>
      </c>
      <c r="S26">
        <v>0</v>
      </c>
      <c r="T26" s="16" t="s">
        <v>70</v>
      </c>
      <c r="U26" t="s">
        <v>69</v>
      </c>
      <c r="V26" s="2">
        <v>45939</v>
      </c>
      <c r="W26" s="6" t="s">
        <v>71</v>
      </c>
    </row>
    <row r="27" spans="1:23" x14ac:dyDescent="0.25">
      <c r="A27">
        <v>2025</v>
      </c>
      <c r="B27" s="2">
        <v>45901</v>
      </c>
      <c r="C27" s="2">
        <v>45930</v>
      </c>
      <c r="D27" t="s">
        <v>62</v>
      </c>
      <c r="E27" s="3" t="s">
        <v>66</v>
      </c>
      <c r="F27" t="s">
        <v>181</v>
      </c>
      <c r="G27" t="s">
        <v>182</v>
      </c>
      <c r="H27" t="s">
        <v>183</v>
      </c>
      <c r="I27" t="s">
        <v>67</v>
      </c>
      <c r="J27">
        <v>20</v>
      </c>
      <c r="K27" s="12" t="s">
        <v>606</v>
      </c>
      <c r="L27" s="2">
        <v>45901</v>
      </c>
      <c r="M27" s="2">
        <v>45961</v>
      </c>
      <c r="N27" t="s">
        <v>83</v>
      </c>
      <c r="O27" s="4">
        <v>12127.5</v>
      </c>
      <c r="P27" s="4">
        <v>11073.95</v>
      </c>
      <c r="Q27" s="4">
        <v>12127.5</v>
      </c>
      <c r="R27" s="4">
        <v>11062.1432</v>
      </c>
      <c r="S27">
        <v>0</v>
      </c>
      <c r="T27" s="16" t="s">
        <v>70</v>
      </c>
      <c r="U27" t="s">
        <v>69</v>
      </c>
      <c r="V27" s="2">
        <v>45939</v>
      </c>
      <c r="W27" s="6" t="s">
        <v>71</v>
      </c>
    </row>
    <row r="28" spans="1:23" x14ac:dyDescent="0.25">
      <c r="A28">
        <v>2025</v>
      </c>
      <c r="B28" s="2">
        <v>45901</v>
      </c>
      <c r="C28" s="2">
        <v>45930</v>
      </c>
      <c r="D28" t="s">
        <v>62</v>
      </c>
      <c r="E28" s="3" t="s">
        <v>66</v>
      </c>
      <c r="F28" t="s">
        <v>184</v>
      </c>
      <c r="G28" t="s">
        <v>185</v>
      </c>
      <c r="H28" t="s">
        <v>185</v>
      </c>
      <c r="I28" t="s">
        <v>67</v>
      </c>
      <c r="J28">
        <v>21</v>
      </c>
      <c r="K28" s="12" t="s">
        <v>607</v>
      </c>
      <c r="L28" s="2">
        <v>45901</v>
      </c>
      <c r="M28" s="2">
        <v>45961</v>
      </c>
      <c r="N28" t="s">
        <v>84</v>
      </c>
      <c r="O28" s="4">
        <v>7500</v>
      </c>
      <c r="P28" s="4">
        <v>7001.1</v>
      </c>
      <c r="Q28" s="4">
        <v>7500</v>
      </c>
      <c r="R28" s="4">
        <v>6996.960736</v>
      </c>
      <c r="S28">
        <v>0</v>
      </c>
      <c r="T28" s="16" t="s">
        <v>70</v>
      </c>
      <c r="U28" t="s">
        <v>69</v>
      </c>
      <c r="V28" s="2">
        <v>45939</v>
      </c>
      <c r="W28" s="6" t="s">
        <v>71</v>
      </c>
    </row>
    <row r="29" spans="1:23" x14ac:dyDescent="0.25">
      <c r="A29">
        <v>2025</v>
      </c>
      <c r="B29" s="2">
        <v>45901</v>
      </c>
      <c r="C29" s="2">
        <v>45930</v>
      </c>
      <c r="D29" t="s">
        <v>62</v>
      </c>
      <c r="E29" s="3" t="s">
        <v>66</v>
      </c>
      <c r="F29" t="s">
        <v>186</v>
      </c>
      <c r="G29" t="s">
        <v>185</v>
      </c>
      <c r="H29" t="s">
        <v>187</v>
      </c>
      <c r="I29" t="s">
        <v>68</v>
      </c>
      <c r="J29">
        <v>22</v>
      </c>
      <c r="K29" s="12" t="s">
        <v>608</v>
      </c>
      <c r="L29" s="2">
        <v>45901</v>
      </c>
      <c r="M29" s="2">
        <v>45961</v>
      </c>
      <c r="N29" t="s">
        <v>80</v>
      </c>
      <c r="O29" s="4">
        <v>9570</v>
      </c>
      <c r="P29" s="4">
        <v>8845.8799999999992</v>
      </c>
      <c r="Q29" s="4">
        <v>9570</v>
      </c>
      <c r="R29" s="4">
        <v>8841.7447360000006</v>
      </c>
      <c r="S29">
        <v>0</v>
      </c>
      <c r="T29" s="16" t="s">
        <v>70</v>
      </c>
      <c r="U29" t="s">
        <v>69</v>
      </c>
      <c r="V29" s="2">
        <v>45939</v>
      </c>
      <c r="W29" s="6" t="s">
        <v>71</v>
      </c>
    </row>
    <row r="30" spans="1:23" x14ac:dyDescent="0.25">
      <c r="A30">
        <v>2025</v>
      </c>
      <c r="B30" s="2">
        <v>45901</v>
      </c>
      <c r="C30" s="2">
        <v>45930</v>
      </c>
      <c r="D30" t="s">
        <v>62</v>
      </c>
      <c r="E30" s="3" t="s">
        <v>66</v>
      </c>
      <c r="F30" t="s">
        <v>188</v>
      </c>
      <c r="G30" t="s">
        <v>185</v>
      </c>
      <c r="H30" t="s">
        <v>187</v>
      </c>
      <c r="I30" t="s">
        <v>68</v>
      </c>
      <c r="J30">
        <v>23</v>
      </c>
      <c r="K30" s="12" t="s">
        <v>609</v>
      </c>
      <c r="L30" s="2">
        <v>45901</v>
      </c>
      <c r="M30" s="2">
        <v>45961</v>
      </c>
      <c r="N30" t="s">
        <v>85</v>
      </c>
      <c r="O30" s="4">
        <v>19101.5</v>
      </c>
      <c r="P30" s="4">
        <v>16689.419999999998</v>
      </c>
      <c r="Q30" s="4">
        <v>19101.5</v>
      </c>
      <c r="R30" s="4">
        <v>16667.543551999999</v>
      </c>
      <c r="S30">
        <v>0</v>
      </c>
      <c r="T30" s="16" t="s">
        <v>70</v>
      </c>
      <c r="U30" t="s">
        <v>69</v>
      </c>
      <c r="V30" s="2">
        <v>45939</v>
      </c>
      <c r="W30" s="6" t="s">
        <v>71</v>
      </c>
    </row>
    <row r="31" spans="1:23" x14ac:dyDescent="0.25">
      <c r="A31">
        <v>2025</v>
      </c>
      <c r="B31" s="2">
        <v>45901</v>
      </c>
      <c r="C31" s="2">
        <v>45930</v>
      </c>
      <c r="D31" t="s">
        <v>62</v>
      </c>
      <c r="E31" s="3" t="s">
        <v>66</v>
      </c>
      <c r="F31" t="s">
        <v>189</v>
      </c>
      <c r="G31" t="s">
        <v>185</v>
      </c>
      <c r="H31" t="s">
        <v>190</v>
      </c>
      <c r="I31" t="s">
        <v>67</v>
      </c>
      <c r="J31">
        <v>24</v>
      </c>
      <c r="K31" s="12" t="s">
        <v>610</v>
      </c>
      <c r="L31" s="2">
        <v>45901</v>
      </c>
      <c r="M31" s="2">
        <v>45961</v>
      </c>
      <c r="N31" t="s">
        <v>86</v>
      </c>
      <c r="O31" s="4">
        <v>20616.75</v>
      </c>
      <c r="P31" s="4">
        <v>17881.010000000002</v>
      </c>
      <c r="Q31" s="4">
        <v>20616.75</v>
      </c>
      <c r="R31" s="4">
        <v>17859.136151999999</v>
      </c>
      <c r="S31">
        <v>0</v>
      </c>
      <c r="T31" s="16" t="s">
        <v>70</v>
      </c>
      <c r="U31" t="s">
        <v>69</v>
      </c>
      <c r="V31" s="2">
        <v>45939</v>
      </c>
      <c r="W31" s="6" t="s">
        <v>71</v>
      </c>
    </row>
    <row r="32" spans="1:23" x14ac:dyDescent="0.25">
      <c r="A32">
        <v>2025</v>
      </c>
      <c r="B32" s="2">
        <v>45901</v>
      </c>
      <c r="C32" s="2">
        <v>45930</v>
      </c>
      <c r="D32" t="s">
        <v>62</v>
      </c>
      <c r="E32" s="3" t="s">
        <v>66</v>
      </c>
      <c r="F32" t="s">
        <v>191</v>
      </c>
      <c r="G32" t="s">
        <v>192</v>
      </c>
      <c r="H32" t="s">
        <v>169</v>
      </c>
      <c r="I32" t="s">
        <v>68</v>
      </c>
      <c r="J32">
        <v>25</v>
      </c>
      <c r="K32" s="12" t="s">
        <v>611</v>
      </c>
      <c r="L32" s="2">
        <v>45901</v>
      </c>
      <c r="M32" s="2">
        <v>45961</v>
      </c>
      <c r="N32" t="s">
        <v>87</v>
      </c>
      <c r="O32" s="4">
        <v>10395</v>
      </c>
      <c r="P32" s="4">
        <v>9581.1200000000008</v>
      </c>
      <c r="Q32" s="4">
        <v>8939.7000000000007</v>
      </c>
      <c r="R32" s="4">
        <v>8280.0213760000006</v>
      </c>
      <c r="S32">
        <v>0</v>
      </c>
      <c r="T32" s="16" t="s">
        <v>70</v>
      </c>
      <c r="U32" t="s">
        <v>69</v>
      </c>
      <c r="V32" s="2">
        <v>45939</v>
      </c>
      <c r="W32" s="6" t="s">
        <v>71</v>
      </c>
    </row>
    <row r="33" spans="1:23" x14ac:dyDescent="0.25">
      <c r="A33">
        <v>2025</v>
      </c>
      <c r="B33" s="2">
        <v>45901</v>
      </c>
      <c r="C33" s="2">
        <v>45930</v>
      </c>
      <c r="D33" t="s">
        <v>62</v>
      </c>
      <c r="E33" s="3" t="s">
        <v>66</v>
      </c>
      <c r="F33" t="s">
        <v>193</v>
      </c>
      <c r="G33" t="s">
        <v>194</v>
      </c>
      <c r="H33" t="s">
        <v>195</v>
      </c>
      <c r="I33" t="s">
        <v>67</v>
      </c>
      <c r="J33">
        <v>26</v>
      </c>
      <c r="K33" s="12" t="s">
        <v>612</v>
      </c>
      <c r="L33" s="2">
        <v>45901</v>
      </c>
      <c r="M33" s="2">
        <v>45961</v>
      </c>
      <c r="N33" t="s">
        <v>77</v>
      </c>
      <c r="O33" s="4">
        <v>9702</v>
      </c>
      <c r="P33" s="4">
        <v>8963.52</v>
      </c>
      <c r="Q33" s="4">
        <v>13202</v>
      </c>
      <c r="R33" s="4">
        <v>11956.500704</v>
      </c>
      <c r="S33">
        <v>0</v>
      </c>
      <c r="T33" s="16" t="s">
        <v>70</v>
      </c>
      <c r="U33" t="s">
        <v>69</v>
      </c>
      <c r="V33" s="2">
        <v>45939</v>
      </c>
      <c r="W33" s="6" t="s">
        <v>71</v>
      </c>
    </row>
    <row r="34" spans="1:23" x14ac:dyDescent="0.25">
      <c r="A34">
        <v>2025</v>
      </c>
      <c r="B34" s="2">
        <v>45901</v>
      </c>
      <c r="C34" s="2">
        <v>45930</v>
      </c>
      <c r="D34" t="s">
        <v>62</v>
      </c>
      <c r="E34" s="3" t="s">
        <v>66</v>
      </c>
      <c r="F34" t="s">
        <v>196</v>
      </c>
      <c r="G34" t="s">
        <v>197</v>
      </c>
      <c r="H34" t="s">
        <v>198</v>
      </c>
      <c r="I34" t="s">
        <v>68</v>
      </c>
      <c r="J34">
        <v>27</v>
      </c>
      <c r="K34" s="12" t="s">
        <v>613</v>
      </c>
      <c r="L34" s="2">
        <v>45901</v>
      </c>
      <c r="M34" s="2">
        <v>45961</v>
      </c>
      <c r="N34" t="s">
        <v>78</v>
      </c>
      <c r="O34" s="4">
        <v>10395</v>
      </c>
      <c r="P34" s="4">
        <v>9581.1200000000008</v>
      </c>
      <c r="Q34" s="4">
        <v>10395</v>
      </c>
      <c r="R34" s="4">
        <v>9576.9847360000003</v>
      </c>
      <c r="S34">
        <v>0</v>
      </c>
      <c r="T34" s="16" t="s">
        <v>70</v>
      </c>
      <c r="U34" t="s">
        <v>69</v>
      </c>
      <c r="V34" s="2">
        <v>45939</v>
      </c>
      <c r="W34" s="6" t="s">
        <v>71</v>
      </c>
    </row>
    <row r="35" spans="1:23" x14ac:dyDescent="0.25">
      <c r="A35">
        <v>2025</v>
      </c>
      <c r="B35" s="2">
        <v>45901</v>
      </c>
      <c r="C35" s="2">
        <v>45930</v>
      </c>
      <c r="D35" t="s">
        <v>62</v>
      </c>
      <c r="E35" s="3" t="s">
        <v>66</v>
      </c>
      <c r="F35" t="s">
        <v>200</v>
      </c>
      <c r="G35" t="s">
        <v>201</v>
      </c>
      <c r="H35" t="s">
        <v>202</v>
      </c>
      <c r="I35" t="s">
        <v>68</v>
      </c>
      <c r="J35">
        <v>28</v>
      </c>
      <c r="K35" s="12" t="s">
        <v>614</v>
      </c>
      <c r="L35" s="2">
        <v>45901</v>
      </c>
      <c r="M35" s="2">
        <v>45961</v>
      </c>
      <c r="N35" t="s">
        <v>88</v>
      </c>
      <c r="O35" s="4">
        <v>11279.784000000001</v>
      </c>
      <c r="P35" s="4">
        <v>10361.870000000001</v>
      </c>
      <c r="Q35" s="4">
        <v>11279.784000000001</v>
      </c>
      <c r="R35" s="4">
        <v>10350.061760000001</v>
      </c>
      <c r="S35">
        <v>0</v>
      </c>
      <c r="T35" s="16" t="s">
        <v>70</v>
      </c>
      <c r="U35" t="s">
        <v>69</v>
      </c>
      <c r="V35" s="2">
        <v>45939</v>
      </c>
      <c r="W35" s="6" t="s">
        <v>71</v>
      </c>
    </row>
    <row r="36" spans="1:23" x14ac:dyDescent="0.25">
      <c r="A36">
        <v>2025</v>
      </c>
      <c r="B36" s="2">
        <v>45901</v>
      </c>
      <c r="C36" s="2">
        <v>45930</v>
      </c>
      <c r="D36" t="s">
        <v>62</v>
      </c>
      <c r="E36" s="3" t="s">
        <v>66</v>
      </c>
      <c r="F36" t="s">
        <v>203</v>
      </c>
      <c r="G36" t="s">
        <v>204</v>
      </c>
      <c r="H36" t="s">
        <v>164</v>
      </c>
      <c r="I36" t="s">
        <v>68</v>
      </c>
      <c r="J36">
        <v>29</v>
      </c>
      <c r="K36" s="12" t="s">
        <v>615</v>
      </c>
      <c r="L36" s="2">
        <v>45901</v>
      </c>
      <c r="M36" s="2">
        <v>45961</v>
      </c>
      <c r="N36" t="s">
        <v>78</v>
      </c>
      <c r="O36" s="4">
        <v>10395</v>
      </c>
      <c r="P36" s="4">
        <v>9581.1200000000008</v>
      </c>
      <c r="Q36" s="4">
        <v>10395</v>
      </c>
      <c r="R36" s="4">
        <v>9576.9847360000003</v>
      </c>
      <c r="S36">
        <v>0</v>
      </c>
      <c r="T36" s="16" t="s">
        <v>70</v>
      </c>
      <c r="U36" t="s">
        <v>69</v>
      </c>
      <c r="V36" s="2">
        <v>45939</v>
      </c>
      <c r="W36" s="6" t="s">
        <v>71</v>
      </c>
    </row>
    <row r="37" spans="1:23" x14ac:dyDescent="0.25">
      <c r="A37">
        <v>2025</v>
      </c>
      <c r="B37" s="2">
        <v>45901</v>
      </c>
      <c r="C37" s="2">
        <v>45930</v>
      </c>
      <c r="D37" t="s">
        <v>62</v>
      </c>
      <c r="E37" s="3" t="s">
        <v>66</v>
      </c>
      <c r="F37" t="s">
        <v>205</v>
      </c>
      <c r="G37" t="s">
        <v>206</v>
      </c>
      <c r="H37" t="s">
        <v>207</v>
      </c>
      <c r="I37" t="s">
        <v>68</v>
      </c>
      <c r="J37">
        <v>30</v>
      </c>
      <c r="K37" s="12" t="s">
        <v>616</v>
      </c>
      <c r="L37" s="2">
        <v>45901</v>
      </c>
      <c r="M37" s="2">
        <v>45961</v>
      </c>
      <c r="N37" t="s">
        <v>78</v>
      </c>
      <c r="O37" s="4">
        <v>10395</v>
      </c>
      <c r="P37" s="4">
        <v>9581.1200000000008</v>
      </c>
      <c r="Q37" s="4">
        <v>10395</v>
      </c>
      <c r="R37" s="4">
        <v>9576.9847360000003</v>
      </c>
      <c r="S37">
        <v>0</v>
      </c>
      <c r="T37" s="16" t="s">
        <v>70</v>
      </c>
      <c r="U37" t="s">
        <v>69</v>
      </c>
      <c r="V37" s="2">
        <v>45939</v>
      </c>
      <c r="W37" s="6" t="s">
        <v>71</v>
      </c>
    </row>
    <row r="38" spans="1:23" x14ac:dyDescent="0.25">
      <c r="A38">
        <v>2025</v>
      </c>
      <c r="B38" s="2">
        <v>45901</v>
      </c>
      <c r="C38" s="2">
        <v>45930</v>
      </c>
      <c r="D38" t="s">
        <v>62</v>
      </c>
      <c r="E38" s="3" t="s">
        <v>66</v>
      </c>
      <c r="F38" t="s">
        <v>208</v>
      </c>
      <c r="G38" t="s">
        <v>209</v>
      </c>
      <c r="H38" t="s">
        <v>154</v>
      </c>
      <c r="I38" t="s">
        <v>67</v>
      </c>
      <c r="J38">
        <v>31</v>
      </c>
      <c r="K38" s="12" t="s">
        <v>617</v>
      </c>
      <c r="L38" s="2">
        <v>45901</v>
      </c>
      <c r="M38" s="2">
        <v>45961</v>
      </c>
      <c r="N38" t="s">
        <v>89</v>
      </c>
      <c r="O38" s="4">
        <v>10395</v>
      </c>
      <c r="P38" s="4">
        <v>9581.1200000000008</v>
      </c>
      <c r="Q38" s="4">
        <v>10395</v>
      </c>
      <c r="R38" s="4">
        <v>9576.9847360000003</v>
      </c>
      <c r="S38">
        <v>0</v>
      </c>
      <c r="T38" s="16" t="s">
        <v>70</v>
      </c>
      <c r="U38" t="s">
        <v>69</v>
      </c>
      <c r="V38" s="2">
        <v>45939</v>
      </c>
      <c r="W38" s="6" t="s">
        <v>71</v>
      </c>
    </row>
    <row r="39" spans="1:23" x14ac:dyDescent="0.25">
      <c r="A39">
        <v>2025</v>
      </c>
      <c r="B39" s="2">
        <v>45901</v>
      </c>
      <c r="C39" s="2">
        <v>45930</v>
      </c>
      <c r="D39" t="s">
        <v>62</v>
      </c>
      <c r="E39" s="3" t="s">
        <v>66</v>
      </c>
      <c r="F39" t="s">
        <v>210</v>
      </c>
      <c r="G39" t="s">
        <v>209</v>
      </c>
      <c r="H39" t="s">
        <v>211</v>
      </c>
      <c r="I39" t="s">
        <v>68</v>
      </c>
      <c r="J39">
        <v>32</v>
      </c>
      <c r="K39" s="12" t="s">
        <v>618</v>
      </c>
      <c r="L39" s="2">
        <v>45901</v>
      </c>
      <c r="M39" s="2">
        <v>45961</v>
      </c>
      <c r="N39" t="s">
        <v>90</v>
      </c>
      <c r="O39" s="4">
        <v>7900.2</v>
      </c>
      <c r="P39" s="4">
        <v>7357.76</v>
      </c>
      <c r="Q39" s="4">
        <v>7900.1999999999989</v>
      </c>
      <c r="R39" s="4">
        <v>7353.6189759999988</v>
      </c>
      <c r="S39">
        <v>0</v>
      </c>
      <c r="T39" s="16" t="s">
        <v>70</v>
      </c>
      <c r="U39" t="s">
        <v>69</v>
      </c>
      <c r="V39" s="2">
        <v>45939</v>
      </c>
      <c r="W39" s="6" t="s">
        <v>71</v>
      </c>
    </row>
    <row r="40" spans="1:23" x14ac:dyDescent="0.25">
      <c r="A40">
        <v>2025</v>
      </c>
      <c r="B40" s="2">
        <v>45901</v>
      </c>
      <c r="C40" s="2">
        <v>45930</v>
      </c>
      <c r="D40" t="s">
        <v>62</v>
      </c>
      <c r="E40" s="3" t="s">
        <v>66</v>
      </c>
      <c r="F40" t="s">
        <v>212</v>
      </c>
      <c r="G40" t="s">
        <v>209</v>
      </c>
      <c r="H40" t="s">
        <v>213</v>
      </c>
      <c r="I40" t="s">
        <v>67</v>
      </c>
      <c r="J40">
        <v>33</v>
      </c>
      <c r="K40" s="12" t="s">
        <v>619</v>
      </c>
      <c r="L40" s="2">
        <v>45901</v>
      </c>
      <c r="M40" s="2">
        <v>45961</v>
      </c>
      <c r="N40" t="s">
        <v>77</v>
      </c>
      <c r="O40" s="4">
        <v>9702</v>
      </c>
      <c r="P40" s="4">
        <v>8963.52</v>
      </c>
      <c r="Q40" s="4">
        <v>13202</v>
      </c>
      <c r="R40" s="4">
        <v>11956.500704</v>
      </c>
      <c r="S40">
        <v>0</v>
      </c>
      <c r="T40" s="16" t="s">
        <v>70</v>
      </c>
      <c r="U40" t="s">
        <v>69</v>
      </c>
      <c r="V40" s="2">
        <v>45939</v>
      </c>
      <c r="W40" s="6" t="s">
        <v>71</v>
      </c>
    </row>
    <row r="41" spans="1:23" x14ac:dyDescent="0.25">
      <c r="A41">
        <v>2025</v>
      </c>
      <c r="B41" s="2">
        <v>45901</v>
      </c>
      <c r="C41" s="2">
        <v>45930</v>
      </c>
      <c r="D41" t="s">
        <v>62</v>
      </c>
      <c r="E41" s="3" t="s">
        <v>66</v>
      </c>
      <c r="F41" t="s">
        <v>214</v>
      </c>
      <c r="G41" t="s">
        <v>215</v>
      </c>
      <c r="H41" t="s">
        <v>216</v>
      </c>
      <c r="I41" t="s">
        <v>67</v>
      </c>
      <c r="J41">
        <v>34</v>
      </c>
      <c r="K41" s="12" t="s">
        <v>620</v>
      </c>
      <c r="L41" s="2">
        <v>45901</v>
      </c>
      <c r="M41" s="2">
        <v>45961</v>
      </c>
      <c r="N41" t="s">
        <v>91</v>
      </c>
      <c r="O41" s="4">
        <v>14006</v>
      </c>
      <c r="P41" s="4">
        <v>12631.35</v>
      </c>
      <c r="Q41" s="4">
        <v>17911</v>
      </c>
      <c r="R41" s="4">
        <v>15731.334352000002</v>
      </c>
      <c r="S41">
        <v>0</v>
      </c>
      <c r="T41" s="16" t="s">
        <v>70</v>
      </c>
      <c r="U41" t="s">
        <v>69</v>
      </c>
      <c r="V41" s="2">
        <v>45939</v>
      </c>
      <c r="W41" s="6" t="s">
        <v>71</v>
      </c>
    </row>
    <row r="42" spans="1:23" x14ac:dyDescent="0.25">
      <c r="A42">
        <v>2025</v>
      </c>
      <c r="B42" s="2">
        <v>45901</v>
      </c>
      <c r="C42" s="2">
        <v>45930</v>
      </c>
      <c r="D42" t="s">
        <v>62</v>
      </c>
      <c r="E42" s="3" t="s">
        <v>66</v>
      </c>
      <c r="F42" t="s">
        <v>217</v>
      </c>
      <c r="G42" t="s">
        <v>215</v>
      </c>
      <c r="H42" t="s">
        <v>218</v>
      </c>
      <c r="I42" t="s">
        <v>68</v>
      </c>
      <c r="J42">
        <v>35</v>
      </c>
      <c r="K42" s="12" t="s">
        <v>626</v>
      </c>
      <c r="L42" s="2">
        <v>45901</v>
      </c>
      <c r="M42" s="2">
        <v>45961</v>
      </c>
      <c r="N42" t="s">
        <v>76</v>
      </c>
      <c r="O42" s="4">
        <v>7072.12</v>
      </c>
      <c r="P42" s="4">
        <v>6619.7699999999995</v>
      </c>
      <c r="Q42" s="4">
        <v>6742.0877333333337</v>
      </c>
      <c r="R42" s="4">
        <v>6321.509323946666</v>
      </c>
      <c r="S42">
        <v>0</v>
      </c>
      <c r="T42" s="16" t="s">
        <v>70</v>
      </c>
      <c r="U42" t="s">
        <v>69</v>
      </c>
      <c r="V42" s="2">
        <v>45939</v>
      </c>
      <c r="W42" s="6" t="s">
        <v>71</v>
      </c>
    </row>
    <row r="43" spans="1:23" x14ac:dyDescent="0.25">
      <c r="A43">
        <v>2025</v>
      </c>
      <c r="B43" s="2">
        <v>45901</v>
      </c>
      <c r="C43" s="2">
        <v>45930</v>
      </c>
      <c r="D43" t="s">
        <v>62</v>
      </c>
      <c r="E43" s="3" t="s">
        <v>66</v>
      </c>
      <c r="F43" t="s">
        <v>188</v>
      </c>
      <c r="G43" t="s">
        <v>219</v>
      </c>
      <c r="H43" t="s">
        <v>199</v>
      </c>
      <c r="I43" t="s">
        <v>68</v>
      </c>
      <c r="J43">
        <v>36</v>
      </c>
      <c r="K43" s="12" t="s">
        <v>625</v>
      </c>
      <c r="L43" s="2">
        <v>45901</v>
      </c>
      <c r="M43" s="2">
        <v>45961</v>
      </c>
      <c r="N43" t="s">
        <v>88</v>
      </c>
      <c r="O43" s="4">
        <v>11550</v>
      </c>
      <c r="P43" s="4">
        <v>10588.85</v>
      </c>
      <c r="Q43" s="4">
        <v>11550</v>
      </c>
      <c r="R43" s="4">
        <v>10577.0432</v>
      </c>
      <c r="S43">
        <v>0</v>
      </c>
      <c r="T43" s="16" t="s">
        <v>70</v>
      </c>
      <c r="U43" t="s">
        <v>69</v>
      </c>
      <c r="V43" s="2">
        <v>45939</v>
      </c>
      <c r="W43" s="6" t="s">
        <v>71</v>
      </c>
    </row>
    <row r="44" spans="1:23" x14ac:dyDescent="0.25">
      <c r="A44">
        <v>2025</v>
      </c>
      <c r="B44" s="2">
        <v>45901</v>
      </c>
      <c r="C44" s="2">
        <v>45930</v>
      </c>
      <c r="D44" t="s">
        <v>62</v>
      </c>
      <c r="E44" s="3" t="s">
        <v>66</v>
      </c>
      <c r="F44" t="s">
        <v>220</v>
      </c>
      <c r="G44" t="s">
        <v>221</v>
      </c>
      <c r="H44" t="s">
        <v>222</v>
      </c>
      <c r="I44" t="s">
        <v>67</v>
      </c>
      <c r="J44">
        <v>37</v>
      </c>
      <c r="K44" s="12" t="s">
        <v>624</v>
      </c>
      <c r="L44" s="2">
        <v>45901</v>
      </c>
      <c r="M44" s="2">
        <v>45961</v>
      </c>
      <c r="N44" t="s">
        <v>93</v>
      </c>
      <c r="O44" s="4">
        <v>14300</v>
      </c>
      <c r="P44" s="4">
        <v>12872.66</v>
      </c>
      <c r="Q44" s="4">
        <v>14300</v>
      </c>
      <c r="R44" s="4">
        <v>12857.739104</v>
      </c>
      <c r="S44">
        <v>0</v>
      </c>
      <c r="T44" s="16" t="s">
        <v>70</v>
      </c>
      <c r="U44" t="s">
        <v>69</v>
      </c>
      <c r="V44" s="2">
        <v>45939</v>
      </c>
      <c r="W44" s="6" t="s">
        <v>71</v>
      </c>
    </row>
    <row r="45" spans="1:23" x14ac:dyDescent="0.25">
      <c r="A45">
        <v>2025</v>
      </c>
      <c r="B45" s="2">
        <v>45901</v>
      </c>
      <c r="C45" s="2">
        <v>45930</v>
      </c>
      <c r="D45" t="s">
        <v>62</v>
      </c>
      <c r="E45" s="3" t="s">
        <v>66</v>
      </c>
      <c r="F45" t="s">
        <v>223</v>
      </c>
      <c r="G45" t="s">
        <v>221</v>
      </c>
      <c r="H45" t="s">
        <v>149</v>
      </c>
      <c r="I45" t="s">
        <v>68</v>
      </c>
      <c r="J45">
        <v>38</v>
      </c>
      <c r="K45" s="12" t="s">
        <v>623</v>
      </c>
      <c r="L45" s="2">
        <v>45901</v>
      </c>
      <c r="M45" s="2">
        <v>45961</v>
      </c>
      <c r="N45" t="s">
        <v>73</v>
      </c>
      <c r="O45" s="4">
        <v>14900</v>
      </c>
      <c r="P45" s="4">
        <v>13365.14</v>
      </c>
      <c r="Q45" s="4">
        <v>14900</v>
      </c>
      <c r="R45" s="4">
        <v>13350.219104</v>
      </c>
      <c r="S45">
        <v>0</v>
      </c>
      <c r="T45" s="16" t="s">
        <v>70</v>
      </c>
      <c r="U45" t="s">
        <v>69</v>
      </c>
      <c r="V45" s="2">
        <v>45939</v>
      </c>
      <c r="W45" s="6" t="s">
        <v>71</v>
      </c>
    </row>
    <row r="46" spans="1:23" x14ac:dyDescent="0.25">
      <c r="A46">
        <v>2025</v>
      </c>
      <c r="B46" s="2">
        <v>45901</v>
      </c>
      <c r="C46" s="2">
        <v>45930</v>
      </c>
      <c r="D46" t="s">
        <v>62</v>
      </c>
      <c r="E46" s="3" t="s">
        <v>66</v>
      </c>
      <c r="F46" t="s">
        <v>570</v>
      </c>
      <c r="G46" t="s">
        <v>461</v>
      </c>
      <c r="H46" t="s">
        <v>165</v>
      </c>
      <c r="I46" t="s">
        <v>68</v>
      </c>
      <c r="J46">
        <v>39</v>
      </c>
      <c r="K46" s="12" t="s">
        <v>782</v>
      </c>
      <c r="L46" s="2">
        <v>45901</v>
      </c>
      <c r="M46" s="2">
        <v>45961</v>
      </c>
      <c r="N46" t="s">
        <v>581</v>
      </c>
      <c r="O46" s="4">
        <v>10865.02</v>
      </c>
      <c r="P46" s="4">
        <v>10000</v>
      </c>
      <c r="Q46" s="4">
        <v>10357.985733333335</v>
      </c>
      <c r="R46" s="4">
        <v>9543.9976215466668</v>
      </c>
      <c r="S46">
        <v>0</v>
      </c>
      <c r="T46" s="16" t="s">
        <v>70</v>
      </c>
      <c r="U46" t="s">
        <v>69</v>
      </c>
      <c r="V46" s="2">
        <v>45939</v>
      </c>
      <c r="W46" s="6" t="s">
        <v>71</v>
      </c>
    </row>
    <row r="47" spans="1:23" x14ac:dyDescent="0.25">
      <c r="A47">
        <v>2025</v>
      </c>
      <c r="B47" s="2">
        <v>45901</v>
      </c>
      <c r="C47" s="2">
        <v>45930</v>
      </c>
      <c r="D47" t="s">
        <v>62</v>
      </c>
      <c r="E47" s="3" t="s">
        <v>66</v>
      </c>
      <c r="F47" t="s">
        <v>225</v>
      </c>
      <c r="G47" t="s">
        <v>226</v>
      </c>
      <c r="H47" t="s">
        <v>227</v>
      </c>
      <c r="I47" t="s">
        <v>68</v>
      </c>
      <c r="J47">
        <v>40</v>
      </c>
      <c r="K47" s="12" t="s">
        <v>783</v>
      </c>
      <c r="L47" s="2">
        <v>45901</v>
      </c>
      <c r="M47" s="2">
        <v>45961</v>
      </c>
      <c r="N47" t="s">
        <v>79</v>
      </c>
      <c r="O47" s="4">
        <v>12271.6</v>
      </c>
      <c r="P47" s="4">
        <v>11195</v>
      </c>
      <c r="Q47" s="4">
        <v>12271.6</v>
      </c>
      <c r="R47" s="4">
        <v>11183.1872</v>
      </c>
      <c r="S47">
        <v>0</v>
      </c>
      <c r="T47" s="16" t="s">
        <v>70</v>
      </c>
      <c r="U47" t="s">
        <v>69</v>
      </c>
      <c r="V47" s="2">
        <v>45939</v>
      </c>
      <c r="W47" s="6" t="s">
        <v>71</v>
      </c>
    </row>
    <row r="48" spans="1:23" x14ac:dyDescent="0.25">
      <c r="A48">
        <v>2025</v>
      </c>
      <c r="B48" s="2">
        <v>45901</v>
      </c>
      <c r="C48" s="2">
        <v>45930</v>
      </c>
      <c r="D48" t="s">
        <v>62</v>
      </c>
      <c r="E48" s="3" t="s">
        <v>66</v>
      </c>
      <c r="F48" t="s">
        <v>228</v>
      </c>
      <c r="G48" t="s">
        <v>229</v>
      </c>
      <c r="H48" t="s">
        <v>230</v>
      </c>
      <c r="I48" t="s">
        <v>68</v>
      </c>
      <c r="J48">
        <v>41</v>
      </c>
      <c r="K48" s="12" t="s">
        <v>621</v>
      </c>
      <c r="L48" s="2">
        <v>45901</v>
      </c>
      <c r="M48" s="2">
        <v>45961</v>
      </c>
      <c r="N48" t="s">
        <v>519</v>
      </c>
      <c r="O48" s="4">
        <v>18191</v>
      </c>
      <c r="P48" s="4">
        <v>15973.4</v>
      </c>
      <c r="Q48" s="4">
        <v>16493.173333333332</v>
      </c>
      <c r="R48" s="4">
        <v>14616.355461333333</v>
      </c>
      <c r="S48">
        <v>0</v>
      </c>
      <c r="T48" s="16" t="s">
        <v>70</v>
      </c>
      <c r="U48" t="s">
        <v>69</v>
      </c>
      <c r="V48" s="2">
        <v>45939</v>
      </c>
      <c r="W48" s="6" t="s">
        <v>71</v>
      </c>
    </row>
    <row r="49" spans="1:23" x14ac:dyDescent="0.25">
      <c r="A49">
        <v>2025</v>
      </c>
      <c r="B49" s="2">
        <v>45901</v>
      </c>
      <c r="C49" s="2">
        <v>45930</v>
      </c>
      <c r="D49" t="s">
        <v>62</v>
      </c>
      <c r="E49" s="3" t="s">
        <v>66</v>
      </c>
      <c r="F49" t="s">
        <v>231</v>
      </c>
      <c r="G49" t="s">
        <v>232</v>
      </c>
      <c r="H49" t="s">
        <v>233</v>
      </c>
      <c r="I49" t="s">
        <v>67</v>
      </c>
      <c r="J49">
        <v>42</v>
      </c>
      <c r="K49" s="12" t="s">
        <v>784</v>
      </c>
      <c r="L49" s="2">
        <v>45901</v>
      </c>
      <c r="M49" s="2">
        <v>45961</v>
      </c>
      <c r="N49" t="s">
        <v>76</v>
      </c>
      <c r="O49" s="4">
        <v>7072.12</v>
      </c>
      <c r="P49" s="4">
        <v>6619.7699999999995</v>
      </c>
      <c r="Q49" s="4">
        <v>9294.7862857142864</v>
      </c>
      <c r="R49" s="4">
        <v>8596.4742738285713</v>
      </c>
      <c r="S49">
        <v>0</v>
      </c>
      <c r="T49" s="16" t="s">
        <v>70</v>
      </c>
      <c r="U49" t="s">
        <v>69</v>
      </c>
      <c r="V49" s="2">
        <v>45939</v>
      </c>
      <c r="W49" s="6" t="s">
        <v>71</v>
      </c>
    </row>
    <row r="50" spans="1:23" x14ac:dyDescent="0.25">
      <c r="A50">
        <v>2025</v>
      </c>
      <c r="B50" s="2">
        <v>45901</v>
      </c>
      <c r="C50" s="2">
        <v>45930</v>
      </c>
      <c r="D50" t="s">
        <v>62</v>
      </c>
      <c r="E50" s="3" t="s">
        <v>66</v>
      </c>
      <c r="F50" t="s">
        <v>234</v>
      </c>
      <c r="G50" t="s">
        <v>235</v>
      </c>
      <c r="H50" t="s">
        <v>236</v>
      </c>
      <c r="I50" t="s">
        <v>67</v>
      </c>
      <c r="J50">
        <v>43</v>
      </c>
      <c r="K50" s="12" t="s">
        <v>785</v>
      </c>
      <c r="L50" s="2">
        <v>45901</v>
      </c>
      <c r="M50" s="2">
        <v>45961</v>
      </c>
      <c r="N50" t="s">
        <v>79</v>
      </c>
      <c r="O50" s="4">
        <v>10395</v>
      </c>
      <c r="P50" s="4">
        <v>9581.1200000000008</v>
      </c>
      <c r="Q50" s="4">
        <v>10395</v>
      </c>
      <c r="R50" s="4">
        <v>9576.9847360000003</v>
      </c>
      <c r="S50">
        <v>0</v>
      </c>
      <c r="T50" s="16" t="s">
        <v>70</v>
      </c>
      <c r="U50" t="s">
        <v>69</v>
      </c>
      <c r="V50" s="2">
        <v>45939</v>
      </c>
      <c r="W50" s="6" t="s">
        <v>71</v>
      </c>
    </row>
    <row r="51" spans="1:23" x14ac:dyDescent="0.25">
      <c r="A51">
        <v>2025</v>
      </c>
      <c r="B51" s="2">
        <v>45901</v>
      </c>
      <c r="C51" s="2">
        <v>45930</v>
      </c>
      <c r="D51" t="s">
        <v>62</v>
      </c>
      <c r="E51" s="3" t="s">
        <v>66</v>
      </c>
      <c r="F51" t="s">
        <v>237</v>
      </c>
      <c r="G51" t="s">
        <v>238</v>
      </c>
      <c r="H51" t="s">
        <v>199</v>
      </c>
      <c r="I51" t="s">
        <v>68</v>
      </c>
      <c r="J51">
        <v>44</v>
      </c>
      <c r="K51" s="12" t="s">
        <v>627</v>
      </c>
      <c r="L51" s="2">
        <v>45901</v>
      </c>
      <c r="M51" s="2">
        <v>45961</v>
      </c>
      <c r="N51" t="s">
        <v>94</v>
      </c>
      <c r="O51" s="4">
        <v>17584.88</v>
      </c>
      <c r="P51" s="4">
        <v>15496.75</v>
      </c>
      <c r="Q51" s="4">
        <v>17584.88</v>
      </c>
      <c r="R51" s="4">
        <v>15474.873584000001</v>
      </c>
      <c r="S51">
        <v>0</v>
      </c>
      <c r="T51" s="16" t="s">
        <v>70</v>
      </c>
      <c r="U51" t="s">
        <v>69</v>
      </c>
      <c r="V51" s="2">
        <v>45939</v>
      </c>
      <c r="W51" s="6" t="s">
        <v>71</v>
      </c>
    </row>
    <row r="52" spans="1:23" x14ac:dyDescent="0.25">
      <c r="A52">
        <v>2025</v>
      </c>
      <c r="B52" s="2">
        <v>45901</v>
      </c>
      <c r="C52" s="2">
        <v>45930</v>
      </c>
      <c r="D52" t="s">
        <v>62</v>
      </c>
      <c r="E52" s="3" t="s">
        <v>66</v>
      </c>
      <c r="F52" t="s">
        <v>553</v>
      </c>
      <c r="G52" t="s">
        <v>238</v>
      </c>
      <c r="H52" t="s">
        <v>554</v>
      </c>
      <c r="I52" t="s">
        <v>67</v>
      </c>
      <c r="J52">
        <v>45</v>
      </c>
      <c r="K52" s="12" t="s">
        <v>628</v>
      </c>
      <c r="L52" s="2">
        <v>45901</v>
      </c>
      <c r="M52" s="2">
        <v>45961</v>
      </c>
      <c r="N52" t="s">
        <v>89</v>
      </c>
      <c r="O52" s="4">
        <v>10395</v>
      </c>
      <c r="P52" s="4">
        <v>9581.1200000000008</v>
      </c>
      <c r="Q52" s="4">
        <v>10395</v>
      </c>
      <c r="R52" s="4">
        <v>9576.9847360000003</v>
      </c>
      <c r="S52">
        <v>0</v>
      </c>
      <c r="T52" s="16" t="s">
        <v>70</v>
      </c>
      <c r="U52" t="s">
        <v>69</v>
      </c>
      <c r="V52" s="2">
        <v>45939</v>
      </c>
      <c r="W52" s="6" t="s">
        <v>71</v>
      </c>
    </row>
    <row r="53" spans="1:23" x14ac:dyDescent="0.25">
      <c r="A53">
        <v>2025</v>
      </c>
      <c r="B53" s="2">
        <v>45901</v>
      </c>
      <c r="C53" s="2">
        <v>45930</v>
      </c>
      <c r="D53" t="s">
        <v>62</v>
      </c>
      <c r="E53" s="3" t="s">
        <v>66</v>
      </c>
      <c r="F53" t="s">
        <v>239</v>
      </c>
      <c r="G53" t="s">
        <v>238</v>
      </c>
      <c r="H53" t="s">
        <v>233</v>
      </c>
      <c r="I53" t="s">
        <v>68</v>
      </c>
      <c r="J53">
        <v>46</v>
      </c>
      <c r="K53" s="12" t="s">
        <v>629</v>
      </c>
      <c r="L53" s="2">
        <v>45901</v>
      </c>
      <c r="M53" s="2">
        <v>45961</v>
      </c>
      <c r="N53" t="s">
        <v>78</v>
      </c>
      <c r="O53" s="4">
        <v>10395</v>
      </c>
      <c r="P53" s="4">
        <v>9581.1200000000008</v>
      </c>
      <c r="Q53" s="4">
        <v>10395</v>
      </c>
      <c r="R53" s="4">
        <v>9576.9847360000003</v>
      </c>
      <c r="S53">
        <v>0</v>
      </c>
      <c r="T53" s="16" t="s">
        <v>70</v>
      </c>
      <c r="U53" t="s">
        <v>69</v>
      </c>
      <c r="V53" s="2">
        <v>45939</v>
      </c>
      <c r="W53" s="6" t="s">
        <v>71</v>
      </c>
    </row>
    <row r="54" spans="1:23" x14ac:dyDescent="0.25">
      <c r="A54">
        <v>2025</v>
      </c>
      <c r="B54" s="2">
        <v>45901</v>
      </c>
      <c r="C54" s="2">
        <v>45930</v>
      </c>
      <c r="D54" t="s">
        <v>62</v>
      </c>
      <c r="E54" s="3" t="s">
        <v>66</v>
      </c>
      <c r="F54" t="s">
        <v>196</v>
      </c>
      <c r="G54" t="s">
        <v>257</v>
      </c>
      <c r="H54" t="s">
        <v>224</v>
      </c>
      <c r="I54" t="s">
        <v>68</v>
      </c>
      <c r="J54">
        <v>47</v>
      </c>
      <c r="K54" s="12" t="s">
        <v>786</v>
      </c>
      <c r="L54" s="2">
        <v>45901</v>
      </c>
      <c r="M54" s="2">
        <v>45961</v>
      </c>
      <c r="N54" t="s">
        <v>93</v>
      </c>
      <c r="O54" s="4">
        <v>15000</v>
      </c>
      <c r="P54" s="4">
        <v>13447.22</v>
      </c>
      <c r="Q54" s="4">
        <v>15000</v>
      </c>
      <c r="R54" s="4">
        <v>13432.299104</v>
      </c>
      <c r="S54">
        <v>0</v>
      </c>
      <c r="T54" s="16" t="s">
        <v>70</v>
      </c>
      <c r="U54" t="s">
        <v>69</v>
      </c>
      <c r="V54" s="2">
        <v>45939</v>
      </c>
      <c r="W54" s="6" t="s">
        <v>71</v>
      </c>
    </row>
    <row r="55" spans="1:23" x14ac:dyDescent="0.25">
      <c r="A55">
        <v>2025</v>
      </c>
      <c r="B55" s="2">
        <v>45901</v>
      </c>
      <c r="C55" s="2">
        <v>45930</v>
      </c>
      <c r="D55" t="s">
        <v>62</v>
      </c>
      <c r="E55" s="3" t="s">
        <v>66</v>
      </c>
      <c r="F55" t="s">
        <v>240</v>
      </c>
      <c r="G55" t="s">
        <v>241</v>
      </c>
      <c r="H55" t="s">
        <v>242</v>
      </c>
      <c r="I55" t="s">
        <v>67</v>
      </c>
      <c r="J55">
        <v>48</v>
      </c>
      <c r="K55" s="12" t="s">
        <v>630</v>
      </c>
      <c r="L55" s="2">
        <v>45901</v>
      </c>
      <c r="M55" s="2">
        <v>45961</v>
      </c>
      <c r="N55" t="s">
        <v>77</v>
      </c>
      <c r="O55" s="4">
        <v>9702</v>
      </c>
      <c r="P55" s="4">
        <v>8963.52</v>
      </c>
      <c r="Q55" s="4">
        <v>13202</v>
      </c>
      <c r="R55" s="4">
        <v>11956.500704</v>
      </c>
      <c r="S55">
        <v>0</v>
      </c>
      <c r="T55" s="16" t="s">
        <v>70</v>
      </c>
      <c r="U55" t="s">
        <v>69</v>
      </c>
      <c r="V55" s="2">
        <v>45939</v>
      </c>
      <c r="W55" s="6" t="s">
        <v>71</v>
      </c>
    </row>
    <row r="56" spans="1:23" x14ac:dyDescent="0.25">
      <c r="A56">
        <v>2025</v>
      </c>
      <c r="B56" s="2">
        <v>45901</v>
      </c>
      <c r="C56" s="2">
        <v>45930</v>
      </c>
      <c r="D56" t="s">
        <v>62</v>
      </c>
      <c r="E56" s="3" t="s">
        <v>66</v>
      </c>
      <c r="F56" t="s">
        <v>243</v>
      </c>
      <c r="G56" t="s">
        <v>241</v>
      </c>
      <c r="H56" t="s">
        <v>244</v>
      </c>
      <c r="I56" t="s">
        <v>67</v>
      </c>
      <c r="J56">
        <v>49</v>
      </c>
      <c r="K56" s="12" t="s">
        <v>631</v>
      </c>
      <c r="L56" s="2">
        <v>45901</v>
      </c>
      <c r="M56" s="2">
        <v>45961</v>
      </c>
      <c r="N56" t="s">
        <v>96</v>
      </c>
      <c r="O56" s="4">
        <v>9570</v>
      </c>
      <c r="P56" s="4">
        <v>8845.8799999999992</v>
      </c>
      <c r="Q56" s="4">
        <v>9123.4</v>
      </c>
      <c r="R56" s="4">
        <v>8443.7348160000001</v>
      </c>
      <c r="S56">
        <v>0</v>
      </c>
      <c r="T56" s="16" t="s">
        <v>70</v>
      </c>
      <c r="U56" t="s">
        <v>69</v>
      </c>
      <c r="V56" s="2">
        <v>45939</v>
      </c>
      <c r="W56" s="6" t="s">
        <v>71</v>
      </c>
    </row>
    <row r="57" spans="1:23" x14ac:dyDescent="0.25">
      <c r="A57">
        <v>2025</v>
      </c>
      <c r="B57" s="2">
        <v>45901</v>
      </c>
      <c r="C57" s="2">
        <v>45930</v>
      </c>
      <c r="D57" t="s">
        <v>62</v>
      </c>
      <c r="E57" s="3" t="s">
        <v>66</v>
      </c>
      <c r="F57" t="s">
        <v>539</v>
      </c>
      <c r="G57" t="s">
        <v>540</v>
      </c>
      <c r="H57" t="s">
        <v>541</v>
      </c>
      <c r="I57" t="s">
        <v>67</v>
      </c>
      <c r="J57">
        <v>50</v>
      </c>
      <c r="K57" s="12" t="s">
        <v>787</v>
      </c>
      <c r="L57" s="2">
        <v>45901</v>
      </c>
      <c r="M57" s="2">
        <v>45961</v>
      </c>
      <c r="N57" t="s">
        <v>137</v>
      </c>
      <c r="O57" s="4">
        <v>13780.1</v>
      </c>
      <c r="P57" s="4">
        <v>12445.93</v>
      </c>
      <c r="Q57" s="4">
        <v>6890.05</v>
      </c>
      <c r="R57" s="4">
        <v>6215.5025920000007</v>
      </c>
      <c r="S57">
        <v>0</v>
      </c>
      <c r="T57" s="16" t="s">
        <v>70</v>
      </c>
      <c r="U57" t="s">
        <v>69</v>
      </c>
      <c r="V57" s="2">
        <v>45939</v>
      </c>
      <c r="W57" s="6" t="s">
        <v>71</v>
      </c>
    </row>
    <row r="58" spans="1:23" x14ac:dyDescent="0.25">
      <c r="A58">
        <v>2025</v>
      </c>
      <c r="B58" s="2">
        <v>45901</v>
      </c>
      <c r="C58" s="2">
        <v>45930</v>
      </c>
      <c r="D58" t="s">
        <v>62</v>
      </c>
      <c r="E58" s="3" t="s">
        <v>66</v>
      </c>
      <c r="F58" t="s">
        <v>245</v>
      </c>
      <c r="G58" t="s">
        <v>246</v>
      </c>
      <c r="H58" t="s">
        <v>247</v>
      </c>
      <c r="I58" t="s">
        <v>67</v>
      </c>
      <c r="J58">
        <v>51</v>
      </c>
      <c r="K58" s="12" t="s">
        <v>788</v>
      </c>
      <c r="L58" s="2">
        <v>45901</v>
      </c>
      <c r="M58" s="2">
        <v>45961</v>
      </c>
      <c r="N58" t="s">
        <v>97</v>
      </c>
      <c r="O58" s="4">
        <v>20460</v>
      </c>
      <c r="P58" s="4">
        <v>17757.739999999998</v>
      </c>
      <c r="Q58" s="4">
        <v>20460</v>
      </c>
      <c r="R58" s="4">
        <v>17735.867952000001</v>
      </c>
      <c r="S58">
        <v>0</v>
      </c>
      <c r="T58" s="16" t="s">
        <v>70</v>
      </c>
      <c r="U58" t="s">
        <v>69</v>
      </c>
      <c r="V58" s="2">
        <v>45939</v>
      </c>
      <c r="W58" s="6" t="s">
        <v>71</v>
      </c>
    </row>
    <row r="59" spans="1:23" x14ac:dyDescent="0.25">
      <c r="A59">
        <v>2025</v>
      </c>
      <c r="B59" s="2">
        <v>45901</v>
      </c>
      <c r="C59" s="2">
        <v>45930</v>
      </c>
      <c r="D59" t="s">
        <v>62</v>
      </c>
      <c r="E59" s="3" t="s">
        <v>66</v>
      </c>
      <c r="F59" t="s">
        <v>555</v>
      </c>
      <c r="G59" t="s">
        <v>556</v>
      </c>
      <c r="H59" t="s">
        <v>199</v>
      </c>
      <c r="I59" t="s">
        <v>67</v>
      </c>
      <c r="J59">
        <v>52</v>
      </c>
      <c r="K59" s="12" t="s">
        <v>789</v>
      </c>
      <c r="L59" s="2">
        <v>45901</v>
      </c>
      <c r="M59" s="2">
        <v>45961</v>
      </c>
      <c r="N59" t="s">
        <v>72</v>
      </c>
      <c r="O59" s="4">
        <v>8245.6</v>
      </c>
      <c r="P59" s="4">
        <v>7665.58</v>
      </c>
      <c r="Q59" s="4">
        <v>8638.2476190476191</v>
      </c>
      <c r="R59" s="4">
        <v>8011.3670140952381</v>
      </c>
      <c r="S59">
        <v>0</v>
      </c>
      <c r="T59" s="16" t="s">
        <v>70</v>
      </c>
      <c r="U59" t="s">
        <v>69</v>
      </c>
      <c r="V59" s="2">
        <v>45939</v>
      </c>
      <c r="W59" s="6" t="s">
        <v>71</v>
      </c>
    </row>
    <row r="60" spans="1:23" x14ac:dyDescent="0.25">
      <c r="A60">
        <v>2025</v>
      </c>
      <c r="B60" s="2">
        <v>45901</v>
      </c>
      <c r="C60" s="2">
        <v>45930</v>
      </c>
      <c r="D60" t="s">
        <v>62</v>
      </c>
      <c r="E60" s="3" t="s">
        <v>66</v>
      </c>
      <c r="F60" t="s">
        <v>248</v>
      </c>
      <c r="G60" t="s">
        <v>249</v>
      </c>
      <c r="H60" t="s">
        <v>250</v>
      </c>
      <c r="I60" t="s">
        <v>67</v>
      </c>
      <c r="J60">
        <v>53</v>
      </c>
      <c r="K60" s="12" t="s">
        <v>632</v>
      </c>
      <c r="L60" s="2">
        <v>45901</v>
      </c>
      <c r="M60" s="2">
        <v>45961</v>
      </c>
      <c r="N60" t="s">
        <v>98</v>
      </c>
      <c r="O60" s="4">
        <v>15280.65</v>
      </c>
      <c r="P60" s="4">
        <v>13677.58</v>
      </c>
      <c r="Q60" s="4">
        <v>15571.71</v>
      </c>
      <c r="R60" s="4">
        <v>13891.631452</v>
      </c>
      <c r="S60">
        <v>0</v>
      </c>
      <c r="T60" s="16" t="s">
        <v>70</v>
      </c>
      <c r="U60" t="s">
        <v>69</v>
      </c>
      <c r="V60" s="2">
        <v>45939</v>
      </c>
      <c r="W60" s="6" t="s">
        <v>71</v>
      </c>
    </row>
    <row r="61" spans="1:23" x14ac:dyDescent="0.25">
      <c r="A61">
        <v>2025</v>
      </c>
      <c r="B61" s="2">
        <v>45901</v>
      </c>
      <c r="C61" s="2">
        <v>45930</v>
      </c>
      <c r="D61" t="s">
        <v>62</v>
      </c>
      <c r="E61" s="3" t="s">
        <v>66</v>
      </c>
      <c r="F61" t="s">
        <v>251</v>
      </c>
      <c r="G61" t="s">
        <v>252</v>
      </c>
      <c r="H61" t="s">
        <v>185</v>
      </c>
      <c r="I61" t="s">
        <v>67</v>
      </c>
      <c r="J61">
        <v>54</v>
      </c>
      <c r="K61" s="12" t="s">
        <v>633</v>
      </c>
      <c r="L61" s="2">
        <v>45901</v>
      </c>
      <c r="M61" s="2">
        <v>45961</v>
      </c>
      <c r="N61" t="s">
        <v>99</v>
      </c>
      <c r="O61" s="4">
        <v>7900.2</v>
      </c>
      <c r="P61" s="4">
        <v>7357.76</v>
      </c>
      <c r="Q61" s="4">
        <v>9907.3535999999986</v>
      </c>
      <c r="R61" s="4">
        <v>9142.3942643199989</v>
      </c>
      <c r="S61">
        <v>0</v>
      </c>
      <c r="T61" s="16" t="s">
        <v>70</v>
      </c>
      <c r="U61" t="s">
        <v>69</v>
      </c>
      <c r="V61" s="2">
        <v>45939</v>
      </c>
      <c r="W61" s="6" t="s">
        <v>71</v>
      </c>
    </row>
    <row r="62" spans="1:23" x14ac:dyDescent="0.25">
      <c r="A62">
        <v>2025</v>
      </c>
      <c r="B62" s="2">
        <v>45901</v>
      </c>
      <c r="C62" s="2">
        <v>45930</v>
      </c>
      <c r="D62" t="s">
        <v>62</v>
      </c>
      <c r="E62" s="3" t="s">
        <v>66</v>
      </c>
      <c r="F62" t="s">
        <v>253</v>
      </c>
      <c r="G62" t="s">
        <v>170</v>
      </c>
      <c r="H62" t="s">
        <v>202</v>
      </c>
      <c r="I62" t="s">
        <v>67</v>
      </c>
      <c r="J62">
        <v>55</v>
      </c>
      <c r="K62" s="12" t="s">
        <v>634</v>
      </c>
      <c r="L62" s="2">
        <v>45901</v>
      </c>
      <c r="M62" s="2">
        <v>45961</v>
      </c>
      <c r="N62" t="s">
        <v>77</v>
      </c>
      <c r="O62" s="4">
        <v>11150</v>
      </c>
      <c r="P62" s="4">
        <v>10252.85</v>
      </c>
      <c r="Q62" s="4">
        <v>15650</v>
      </c>
      <c r="R62" s="4">
        <v>13953.283952</v>
      </c>
      <c r="S62">
        <v>0</v>
      </c>
      <c r="T62" s="16" t="s">
        <v>70</v>
      </c>
      <c r="U62" t="s">
        <v>69</v>
      </c>
      <c r="V62" s="2">
        <v>45939</v>
      </c>
      <c r="W62" s="6" t="s">
        <v>71</v>
      </c>
    </row>
    <row r="63" spans="1:23" x14ac:dyDescent="0.25">
      <c r="A63">
        <v>2025</v>
      </c>
      <c r="B63" s="2">
        <v>45901</v>
      </c>
      <c r="C63" s="2">
        <v>45930</v>
      </c>
      <c r="D63" t="s">
        <v>62</v>
      </c>
      <c r="E63" s="3" t="s">
        <v>66</v>
      </c>
      <c r="F63" t="s">
        <v>254</v>
      </c>
      <c r="G63" t="s">
        <v>170</v>
      </c>
      <c r="H63" t="s">
        <v>255</v>
      </c>
      <c r="I63" t="s">
        <v>67</v>
      </c>
      <c r="J63">
        <v>56</v>
      </c>
      <c r="K63" s="12" t="s">
        <v>635</v>
      </c>
      <c r="L63" s="2">
        <v>45901</v>
      </c>
      <c r="M63" s="2">
        <v>45961</v>
      </c>
      <c r="N63" t="s">
        <v>77</v>
      </c>
      <c r="O63" s="4">
        <v>9702</v>
      </c>
      <c r="P63" s="4">
        <v>8963.52</v>
      </c>
      <c r="Q63" s="4">
        <v>13202</v>
      </c>
      <c r="R63" s="4">
        <v>11956.500704</v>
      </c>
      <c r="S63">
        <v>0</v>
      </c>
      <c r="T63" s="16" t="s">
        <v>70</v>
      </c>
      <c r="U63" t="s">
        <v>69</v>
      </c>
      <c r="V63" s="2">
        <v>45939</v>
      </c>
      <c r="W63" s="6" t="s">
        <v>71</v>
      </c>
    </row>
    <row r="64" spans="1:23" x14ac:dyDescent="0.25">
      <c r="A64">
        <v>2025</v>
      </c>
      <c r="B64" s="2">
        <v>45901</v>
      </c>
      <c r="C64" s="2">
        <v>45930</v>
      </c>
      <c r="D64" t="s">
        <v>62</v>
      </c>
      <c r="E64" s="3" t="s">
        <v>66</v>
      </c>
      <c r="F64" t="s">
        <v>142</v>
      </c>
      <c r="G64" t="s">
        <v>258</v>
      </c>
      <c r="H64" t="s">
        <v>209</v>
      </c>
      <c r="I64" t="s">
        <v>67</v>
      </c>
      <c r="J64">
        <v>57</v>
      </c>
      <c r="K64" s="12" t="s">
        <v>636</v>
      </c>
      <c r="L64" s="2">
        <v>45901</v>
      </c>
      <c r="M64" s="2">
        <v>45961</v>
      </c>
      <c r="N64" t="s">
        <v>77</v>
      </c>
      <c r="O64" s="4">
        <v>11150</v>
      </c>
      <c r="P64" s="4">
        <v>10252.85</v>
      </c>
      <c r="Q64" s="4">
        <v>15650</v>
      </c>
      <c r="R64" s="4">
        <v>13953.283952</v>
      </c>
      <c r="S64">
        <v>0</v>
      </c>
      <c r="T64" s="16" t="s">
        <v>70</v>
      </c>
      <c r="U64" t="s">
        <v>69</v>
      </c>
      <c r="V64" s="2">
        <v>45939</v>
      </c>
      <c r="W64" s="6" t="s">
        <v>71</v>
      </c>
    </row>
    <row r="65" spans="1:23" x14ac:dyDescent="0.25">
      <c r="A65">
        <v>2025</v>
      </c>
      <c r="B65" s="2">
        <v>45901</v>
      </c>
      <c r="C65" s="2">
        <v>45930</v>
      </c>
      <c r="D65" t="s">
        <v>62</v>
      </c>
      <c r="E65" s="3" t="s">
        <v>66</v>
      </c>
      <c r="F65" t="s">
        <v>542</v>
      </c>
      <c r="G65" t="s">
        <v>543</v>
      </c>
      <c r="H65" t="s">
        <v>327</v>
      </c>
      <c r="I65" t="s">
        <v>67</v>
      </c>
      <c r="J65">
        <v>58</v>
      </c>
      <c r="K65" s="12" t="s">
        <v>790</v>
      </c>
      <c r="L65" s="2">
        <v>45901</v>
      </c>
      <c r="M65" s="2">
        <v>45961</v>
      </c>
      <c r="N65" t="s">
        <v>537</v>
      </c>
      <c r="O65" s="4">
        <v>11000</v>
      </c>
      <c r="P65" s="4">
        <v>10120.299999999999</v>
      </c>
      <c r="Q65" s="4">
        <v>11000</v>
      </c>
      <c r="R65" s="4">
        <v>10115.0432</v>
      </c>
      <c r="S65">
        <v>0</v>
      </c>
      <c r="T65" s="16" t="s">
        <v>70</v>
      </c>
      <c r="U65" t="s">
        <v>69</v>
      </c>
      <c r="V65" s="2">
        <v>45939</v>
      </c>
      <c r="W65" s="6" t="s">
        <v>71</v>
      </c>
    </row>
    <row r="66" spans="1:23" x14ac:dyDescent="0.25">
      <c r="A66">
        <v>2025</v>
      </c>
      <c r="B66" s="2">
        <v>45901</v>
      </c>
      <c r="C66" s="2">
        <v>45930</v>
      </c>
      <c r="D66" t="s">
        <v>62</v>
      </c>
      <c r="E66" s="3" t="s">
        <v>66</v>
      </c>
      <c r="F66" t="s">
        <v>259</v>
      </c>
      <c r="G66" t="s">
        <v>260</v>
      </c>
      <c r="H66" t="s">
        <v>261</v>
      </c>
      <c r="I66" t="s">
        <v>68</v>
      </c>
      <c r="J66">
        <v>59</v>
      </c>
      <c r="K66" s="12" t="s">
        <v>637</v>
      </c>
      <c r="L66" s="2">
        <v>45901</v>
      </c>
      <c r="M66" s="2">
        <v>45961</v>
      </c>
      <c r="N66" t="s">
        <v>100</v>
      </c>
      <c r="O66" s="4">
        <v>12100</v>
      </c>
      <c r="P66" s="4">
        <v>11050.85</v>
      </c>
      <c r="Q66" s="4">
        <v>9841.3333333333339</v>
      </c>
      <c r="R66" s="4">
        <v>9054.8382346666658</v>
      </c>
      <c r="S66">
        <v>0</v>
      </c>
      <c r="T66" s="16" t="s">
        <v>70</v>
      </c>
      <c r="U66" t="s">
        <v>69</v>
      </c>
      <c r="V66" s="2">
        <v>45939</v>
      </c>
      <c r="W66" s="6" t="s">
        <v>71</v>
      </c>
    </row>
    <row r="67" spans="1:23" x14ac:dyDescent="0.25">
      <c r="A67">
        <v>2025</v>
      </c>
      <c r="B67" s="2">
        <v>45901</v>
      </c>
      <c r="C67" s="2">
        <v>45930</v>
      </c>
      <c r="D67" t="s">
        <v>62</v>
      </c>
      <c r="E67" s="3" t="s">
        <v>66</v>
      </c>
      <c r="F67" t="s">
        <v>159</v>
      </c>
      <c r="G67" t="s">
        <v>262</v>
      </c>
      <c r="H67" t="s">
        <v>263</v>
      </c>
      <c r="I67" t="s">
        <v>67</v>
      </c>
      <c r="J67">
        <v>60</v>
      </c>
      <c r="K67" s="12" t="s">
        <v>638</v>
      </c>
      <c r="L67" s="2">
        <v>45901</v>
      </c>
      <c r="M67" s="2">
        <v>45961</v>
      </c>
      <c r="N67" t="s">
        <v>102</v>
      </c>
      <c r="O67" s="4">
        <v>13860</v>
      </c>
      <c r="P67" s="4">
        <v>12511.51</v>
      </c>
      <c r="Q67" s="4">
        <v>13213.2</v>
      </c>
      <c r="R67" s="4">
        <v>11963.703152</v>
      </c>
      <c r="S67">
        <v>0</v>
      </c>
      <c r="T67" s="16" t="s">
        <v>70</v>
      </c>
      <c r="U67" t="s">
        <v>69</v>
      </c>
      <c r="V67" s="2">
        <v>45939</v>
      </c>
      <c r="W67" s="6" t="s">
        <v>71</v>
      </c>
    </row>
    <row r="68" spans="1:23" x14ac:dyDescent="0.25">
      <c r="A68">
        <v>2025</v>
      </c>
      <c r="B68" s="2">
        <v>45901</v>
      </c>
      <c r="C68" s="2">
        <v>45930</v>
      </c>
      <c r="D68" t="s">
        <v>62</v>
      </c>
      <c r="E68" s="3" t="s">
        <v>66</v>
      </c>
      <c r="F68" t="s">
        <v>266</v>
      </c>
      <c r="G68" t="s">
        <v>264</v>
      </c>
      <c r="H68" t="s">
        <v>256</v>
      </c>
      <c r="I68" t="s">
        <v>67</v>
      </c>
      <c r="J68">
        <v>61</v>
      </c>
      <c r="K68" s="12" t="s">
        <v>639</v>
      </c>
      <c r="L68" s="2">
        <v>45901</v>
      </c>
      <c r="M68" s="2">
        <v>45961</v>
      </c>
      <c r="N68" t="s">
        <v>77</v>
      </c>
      <c r="O68" s="4">
        <v>9702</v>
      </c>
      <c r="P68" s="4">
        <v>8963.52</v>
      </c>
      <c r="Q68" s="4">
        <v>13202</v>
      </c>
      <c r="R68" s="4">
        <v>11956.500704</v>
      </c>
      <c r="S68">
        <v>0</v>
      </c>
      <c r="T68" s="16" t="s">
        <v>70</v>
      </c>
      <c r="U68" t="s">
        <v>69</v>
      </c>
      <c r="V68" s="2">
        <v>45939</v>
      </c>
      <c r="W68" s="6" t="s">
        <v>71</v>
      </c>
    </row>
    <row r="69" spans="1:23" x14ac:dyDescent="0.25">
      <c r="A69">
        <v>2025</v>
      </c>
      <c r="B69" s="2">
        <v>45901</v>
      </c>
      <c r="C69" s="2">
        <v>45930</v>
      </c>
      <c r="D69" t="s">
        <v>62</v>
      </c>
      <c r="E69" s="3" t="s">
        <v>66</v>
      </c>
      <c r="F69" t="s">
        <v>267</v>
      </c>
      <c r="G69" t="s">
        <v>268</v>
      </c>
      <c r="H69" t="s">
        <v>269</v>
      </c>
      <c r="I69" t="s">
        <v>67</v>
      </c>
      <c r="J69">
        <v>62</v>
      </c>
      <c r="K69" s="12" t="s">
        <v>640</v>
      </c>
      <c r="L69" s="2">
        <v>45901</v>
      </c>
      <c r="M69" s="2">
        <v>45961</v>
      </c>
      <c r="N69" t="s">
        <v>77</v>
      </c>
      <c r="O69" s="4">
        <v>9702</v>
      </c>
      <c r="P69" s="4">
        <v>8963.52</v>
      </c>
      <c r="Q69" s="4">
        <v>13202</v>
      </c>
      <c r="R69" s="4">
        <v>11956.500704</v>
      </c>
      <c r="S69">
        <v>0</v>
      </c>
      <c r="T69" s="16" t="s">
        <v>70</v>
      </c>
      <c r="U69" t="s">
        <v>69</v>
      </c>
      <c r="V69" s="2">
        <v>45939</v>
      </c>
      <c r="W69" s="6" t="s">
        <v>71</v>
      </c>
    </row>
    <row r="70" spans="1:23" x14ac:dyDescent="0.25">
      <c r="A70">
        <v>2025</v>
      </c>
      <c r="B70" s="2">
        <v>45901</v>
      </c>
      <c r="C70" s="2">
        <v>45930</v>
      </c>
      <c r="D70" t="s">
        <v>62</v>
      </c>
      <c r="E70" s="3" t="s">
        <v>66</v>
      </c>
      <c r="F70" t="s">
        <v>567</v>
      </c>
      <c r="G70" t="s">
        <v>491</v>
      </c>
      <c r="H70" t="s">
        <v>247</v>
      </c>
      <c r="I70" t="s">
        <v>67</v>
      </c>
      <c r="J70">
        <v>63</v>
      </c>
      <c r="K70" s="12" t="s">
        <v>641</v>
      </c>
      <c r="L70" s="2">
        <v>45901</v>
      </c>
      <c r="M70" s="2">
        <v>45961</v>
      </c>
      <c r="N70" t="s">
        <v>569</v>
      </c>
      <c r="O70" s="4">
        <v>13240</v>
      </c>
      <c r="P70" s="4">
        <v>12002.61</v>
      </c>
      <c r="Q70" s="4">
        <v>13240</v>
      </c>
      <c r="R70" s="4">
        <v>11987.691104</v>
      </c>
      <c r="S70">
        <v>0</v>
      </c>
      <c r="T70" s="16" t="s">
        <v>70</v>
      </c>
      <c r="U70" t="s">
        <v>69</v>
      </c>
      <c r="V70" s="2">
        <v>45939</v>
      </c>
      <c r="W70" s="6" t="s">
        <v>71</v>
      </c>
    </row>
    <row r="71" spans="1:23" x14ac:dyDescent="0.25">
      <c r="A71">
        <v>2025</v>
      </c>
      <c r="B71" s="2">
        <v>45901</v>
      </c>
      <c r="C71" s="2">
        <v>45930</v>
      </c>
      <c r="D71" t="s">
        <v>62</v>
      </c>
      <c r="E71" s="3" t="s">
        <v>66</v>
      </c>
      <c r="F71" t="s">
        <v>270</v>
      </c>
      <c r="G71" t="s">
        <v>271</v>
      </c>
      <c r="H71" t="s">
        <v>257</v>
      </c>
      <c r="I71" t="s">
        <v>68</v>
      </c>
      <c r="J71">
        <v>64</v>
      </c>
      <c r="K71" s="12" t="s">
        <v>791</v>
      </c>
      <c r="L71" s="2">
        <v>45901</v>
      </c>
      <c r="M71" s="2">
        <v>45961</v>
      </c>
      <c r="N71" t="s">
        <v>93</v>
      </c>
      <c r="O71" s="4">
        <v>13800</v>
      </c>
      <c r="P71" s="4">
        <v>12462.26</v>
      </c>
      <c r="Q71" s="4">
        <v>13800</v>
      </c>
      <c r="R71" s="4">
        <v>12447.339104000001</v>
      </c>
      <c r="S71">
        <v>0</v>
      </c>
      <c r="T71" s="16" t="s">
        <v>70</v>
      </c>
      <c r="U71" t="s">
        <v>69</v>
      </c>
      <c r="V71" s="2">
        <v>45939</v>
      </c>
      <c r="W71" s="6" t="s">
        <v>71</v>
      </c>
    </row>
    <row r="72" spans="1:23" x14ac:dyDescent="0.25">
      <c r="A72">
        <v>2025</v>
      </c>
      <c r="B72" s="2">
        <v>45901</v>
      </c>
      <c r="C72" s="2">
        <v>45930</v>
      </c>
      <c r="D72" t="s">
        <v>62</v>
      </c>
      <c r="E72" s="3" t="s">
        <v>66</v>
      </c>
      <c r="F72" t="s">
        <v>272</v>
      </c>
      <c r="G72" t="s">
        <v>271</v>
      </c>
      <c r="H72" t="s">
        <v>202</v>
      </c>
      <c r="I72" t="s">
        <v>68</v>
      </c>
      <c r="J72">
        <v>65</v>
      </c>
      <c r="K72" s="12" t="s">
        <v>642</v>
      </c>
      <c r="L72" s="2">
        <v>45901</v>
      </c>
      <c r="M72" s="2">
        <v>45961</v>
      </c>
      <c r="N72" t="s">
        <v>95</v>
      </c>
      <c r="O72" s="4">
        <v>13700</v>
      </c>
      <c r="P72" s="4">
        <v>12380.18</v>
      </c>
      <c r="Q72" s="4">
        <v>13700</v>
      </c>
      <c r="R72" s="4">
        <v>12365.259104000001</v>
      </c>
      <c r="S72">
        <v>0</v>
      </c>
      <c r="T72" s="16" t="s">
        <v>70</v>
      </c>
      <c r="U72" t="s">
        <v>69</v>
      </c>
      <c r="V72" s="2">
        <v>45939</v>
      </c>
      <c r="W72" s="6" t="s">
        <v>71</v>
      </c>
    </row>
    <row r="73" spans="1:23" x14ac:dyDescent="0.25">
      <c r="A73">
        <v>2025</v>
      </c>
      <c r="B73" s="2">
        <v>45901</v>
      </c>
      <c r="C73" s="2">
        <v>45930</v>
      </c>
      <c r="D73" t="s">
        <v>62</v>
      </c>
      <c r="E73" s="3" t="s">
        <v>66</v>
      </c>
      <c r="F73" t="s">
        <v>273</v>
      </c>
      <c r="G73" t="s">
        <v>178</v>
      </c>
      <c r="H73" t="s">
        <v>185</v>
      </c>
      <c r="I73" t="s">
        <v>68</v>
      </c>
      <c r="J73">
        <v>66</v>
      </c>
      <c r="K73" s="12" t="s">
        <v>792</v>
      </c>
      <c r="L73" s="2">
        <v>45901</v>
      </c>
      <c r="M73" s="2">
        <v>45961</v>
      </c>
      <c r="N73" t="s">
        <v>93</v>
      </c>
      <c r="O73" s="4">
        <v>13800</v>
      </c>
      <c r="P73" s="4">
        <v>12462.26</v>
      </c>
      <c r="Q73" s="4">
        <v>13800</v>
      </c>
      <c r="R73" s="4">
        <v>12447.339104000001</v>
      </c>
      <c r="S73">
        <v>0</v>
      </c>
      <c r="T73" s="16" t="s">
        <v>70</v>
      </c>
      <c r="U73" t="s">
        <v>69</v>
      </c>
      <c r="V73" s="2">
        <v>45939</v>
      </c>
      <c r="W73" s="6" t="s">
        <v>71</v>
      </c>
    </row>
    <row r="74" spans="1:23" x14ac:dyDescent="0.25">
      <c r="A74">
        <v>2025</v>
      </c>
      <c r="B74" s="2">
        <v>45901</v>
      </c>
      <c r="C74" s="2">
        <v>45930</v>
      </c>
      <c r="D74" t="s">
        <v>62</v>
      </c>
      <c r="E74" s="3" t="s">
        <v>66</v>
      </c>
      <c r="F74" t="s">
        <v>274</v>
      </c>
      <c r="G74" t="s">
        <v>178</v>
      </c>
      <c r="H74" t="s">
        <v>275</v>
      </c>
      <c r="I74" t="s">
        <v>67</v>
      </c>
      <c r="J74">
        <v>67</v>
      </c>
      <c r="K74" s="12" t="s">
        <v>643</v>
      </c>
      <c r="L74" s="2">
        <v>45901</v>
      </c>
      <c r="M74" s="2">
        <v>45930</v>
      </c>
      <c r="N74" t="s">
        <v>92</v>
      </c>
      <c r="O74" s="4">
        <v>13580</v>
      </c>
      <c r="P74" s="4">
        <v>12281.68</v>
      </c>
      <c r="Q74" s="4">
        <v>13580</v>
      </c>
      <c r="R74" s="4">
        <v>12266.763104</v>
      </c>
      <c r="S74">
        <v>0</v>
      </c>
      <c r="T74" s="16" t="s">
        <v>70</v>
      </c>
      <c r="U74" t="s">
        <v>69</v>
      </c>
      <c r="V74" s="2">
        <v>45939</v>
      </c>
      <c r="W74" s="6" t="s">
        <v>71</v>
      </c>
    </row>
    <row r="75" spans="1:23" x14ac:dyDescent="0.25">
      <c r="A75">
        <v>2025</v>
      </c>
      <c r="B75" s="2">
        <v>45901</v>
      </c>
      <c r="C75" s="2">
        <v>45930</v>
      </c>
      <c r="D75" t="s">
        <v>62</v>
      </c>
      <c r="E75" s="3" t="s">
        <v>66</v>
      </c>
      <c r="F75" t="s">
        <v>276</v>
      </c>
      <c r="G75" t="s">
        <v>178</v>
      </c>
      <c r="H75" t="s">
        <v>277</v>
      </c>
      <c r="I75" t="s">
        <v>68</v>
      </c>
      <c r="J75">
        <v>68</v>
      </c>
      <c r="K75" s="12" t="s">
        <v>793</v>
      </c>
      <c r="L75" s="2">
        <v>45901</v>
      </c>
      <c r="M75" s="2">
        <v>45961</v>
      </c>
      <c r="N75" t="s">
        <v>104</v>
      </c>
      <c r="O75" s="4">
        <v>16614.400000000001</v>
      </c>
      <c r="P75" s="4">
        <v>14733.560000000001</v>
      </c>
      <c r="Q75" s="4">
        <v>16614.400000000001</v>
      </c>
      <c r="R75" s="4">
        <v>14711.688112000002</v>
      </c>
      <c r="S75">
        <v>0</v>
      </c>
      <c r="T75" s="16" t="s">
        <v>70</v>
      </c>
      <c r="U75" t="s">
        <v>69</v>
      </c>
      <c r="V75" s="2">
        <v>45939</v>
      </c>
      <c r="W75" s="6" t="s">
        <v>71</v>
      </c>
    </row>
    <row r="76" spans="1:23" x14ac:dyDescent="0.25">
      <c r="A76">
        <v>2025</v>
      </c>
      <c r="B76" s="2">
        <v>45901</v>
      </c>
      <c r="C76" s="2">
        <v>45930</v>
      </c>
      <c r="D76" t="s">
        <v>62</v>
      </c>
      <c r="E76" s="3" t="s">
        <v>66</v>
      </c>
      <c r="F76" t="s">
        <v>278</v>
      </c>
      <c r="G76" t="s">
        <v>178</v>
      </c>
      <c r="H76" t="s">
        <v>279</v>
      </c>
      <c r="I76" t="s">
        <v>68</v>
      </c>
      <c r="J76">
        <v>69</v>
      </c>
      <c r="K76" s="12" t="s">
        <v>654</v>
      </c>
      <c r="L76" s="2">
        <v>45901</v>
      </c>
      <c r="M76" s="2">
        <v>45961</v>
      </c>
      <c r="N76" t="s">
        <v>78</v>
      </c>
      <c r="O76" s="4">
        <v>10395</v>
      </c>
      <c r="P76" s="4">
        <v>9581.1200000000008</v>
      </c>
      <c r="Q76" s="4">
        <v>10395</v>
      </c>
      <c r="R76" s="4">
        <v>9576.9847360000003</v>
      </c>
      <c r="S76">
        <v>0</v>
      </c>
      <c r="T76" s="16" t="s">
        <v>70</v>
      </c>
      <c r="U76" t="s">
        <v>69</v>
      </c>
      <c r="V76" s="2">
        <v>45939</v>
      </c>
      <c r="W76" s="6" t="s">
        <v>71</v>
      </c>
    </row>
    <row r="77" spans="1:23" ht="15" customHeight="1" x14ac:dyDescent="0.25">
      <c r="A77">
        <v>2025</v>
      </c>
      <c r="B77" s="2">
        <v>45901</v>
      </c>
      <c r="C77" s="2">
        <v>45930</v>
      </c>
      <c r="D77" t="s">
        <v>62</v>
      </c>
      <c r="E77" s="3" t="s">
        <v>66</v>
      </c>
      <c r="F77" t="s">
        <v>280</v>
      </c>
      <c r="G77" t="s">
        <v>178</v>
      </c>
      <c r="H77" t="s">
        <v>165</v>
      </c>
      <c r="I77" t="s">
        <v>68</v>
      </c>
      <c r="J77">
        <v>70</v>
      </c>
      <c r="K77" s="12" t="s">
        <v>653</v>
      </c>
      <c r="L77" s="2">
        <v>45901</v>
      </c>
      <c r="M77" s="2">
        <v>45961</v>
      </c>
      <c r="N77" t="s">
        <v>78</v>
      </c>
      <c r="O77" s="4">
        <v>10395</v>
      </c>
      <c r="P77" s="4">
        <v>9581.1200000000008</v>
      </c>
      <c r="Q77" s="4">
        <v>10395</v>
      </c>
      <c r="R77" s="4">
        <v>9576.9847360000003</v>
      </c>
      <c r="S77">
        <v>0</v>
      </c>
      <c r="T77" s="16" t="s">
        <v>70</v>
      </c>
      <c r="U77" t="s">
        <v>69</v>
      </c>
      <c r="V77" s="2">
        <v>45939</v>
      </c>
      <c r="W77" s="6" t="s">
        <v>71</v>
      </c>
    </row>
    <row r="78" spans="1:23" x14ac:dyDescent="0.25">
      <c r="A78">
        <v>2025</v>
      </c>
      <c r="B78" s="2">
        <v>45901</v>
      </c>
      <c r="C78" s="2">
        <v>45930</v>
      </c>
      <c r="D78" t="s">
        <v>62</v>
      </c>
      <c r="E78" s="3" t="s">
        <v>66</v>
      </c>
      <c r="F78" t="s">
        <v>281</v>
      </c>
      <c r="G78" t="s">
        <v>178</v>
      </c>
      <c r="H78" t="s">
        <v>230</v>
      </c>
      <c r="I78" t="s">
        <v>68</v>
      </c>
      <c r="J78">
        <v>71</v>
      </c>
      <c r="K78" s="12" t="s">
        <v>652</v>
      </c>
      <c r="L78" s="2">
        <v>45901</v>
      </c>
      <c r="M78" s="2">
        <v>45961</v>
      </c>
      <c r="N78" t="s">
        <v>93</v>
      </c>
      <c r="O78" s="4">
        <v>14553</v>
      </c>
      <c r="P78" s="4">
        <v>13080.32</v>
      </c>
      <c r="Q78" s="4">
        <v>14553</v>
      </c>
      <c r="R78" s="4">
        <v>13065.401503999999</v>
      </c>
      <c r="S78">
        <v>0</v>
      </c>
      <c r="T78" s="16" t="s">
        <v>70</v>
      </c>
      <c r="U78" t="s">
        <v>69</v>
      </c>
      <c r="V78" s="2">
        <v>45939</v>
      </c>
      <c r="W78" s="6" t="s">
        <v>71</v>
      </c>
    </row>
    <row r="79" spans="1:23" ht="18" customHeight="1" x14ac:dyDescent="0.25">
      <c r="A79">
        <v>2025</v>
      </c>
      <c r="B79" s="2">
        <v>45901</v>
      </c>
      <c r="C79" s="2">
        <v>45930</v>
      </c>
      <c r="D79" t="s">
        <v>62</v>
      </c>
      <c r="E79" s="3" t="s">
        <v>66</v>
      </c>
      <c r="F79" t="s">
        <v>282</v>
      </c>
      <c r="G79" t="s">
        <v>178</v>
      </c>
      <c r="H79" t="s">
        <v>283</v>
      </c>
      <c r="I79" t="s">
        <v>67</v>
      </c>
      <c r="J79">
        <v>72</v>
      </c>
      <c r="K79" s="12" t="s">
        <v>651</v>
      </c>
      <c r="L79" s="2">
        <v>45901</v>
      </c>
      <c r="M79" s="2">
        <v>45961</v>
      </c>
      <c r="N79" t="s">
        <v>80</v>
      </c>
      <c r="O79" s="4">
        <v>12480</v>
      </c>
      <c r="P79" s="4">
        <v>11370.05</v>
      </c>
      <c r="Q79" s="4">
        <v>12480</v>
      </c>
      <c r="R79" s="4">
        <v>11358.243200000001</v>
      </c>
      <c r="S79">
        <v>0</v>
      </c>
      <c r="T79" s="16" t="s">
        <v>70</v>
      </c>
      <c r="U79" t="s">
        <v>69</v>
      </c>
      <c r="V79" s="2">
        <v>45939</v>
      </c>
      <c r="W79" s="6" t="s">
        <v>71</v>
      </c>
    </row>
    <row r="80" spans="1:23" x14ac:dyDescent="0.25">
      <c r="A80">
        <v>2025</v>
      </c>
      <c r="B80" s="2">
        <v>45901</v>
      </c>
      <c r="C80" s="2">
        <v>45930</v>
      </c>
      <c r="D80" t="s">
        <v>62</v>
      </c>
      <c r="E80" s="3" t="s">
        <v>66</v>
      </c>
      <c r="F80" t="s">
        <v>284</v>
      </c>
      <c r="G80" t="s">
        <v>202</v>
      </c>
      <c r="H80" t="s">
        <v>160</v>
      </c>
      <c r="I80" t="s">
        <v>67</v>
      </c>
      <c r="J80">
        <v>73</v>
      </c>
      <c r="K80" s="12" t="s">
        <v>650</v>
      </c>
      <c r="L80" s="2">
        <v>45901</v>
      </c>
      <c r="M80" s="2">
        <v>45961</v>
      </c>
      <c r="N80" t="s">
        <v>77</v>
      </c>
      <c r="O80" s="4">
        <v>11150</v>
      </c>
      <c r="P80" s="4">
        <v>10252.85</v>
      </c>
      <c r="Q80" s="4">
        <v>15650</v>
      </c>
      <c r="R80" s="4">
        <v>13953.283952</v>
      </c>
      <c r="S80">
        <v>0</v>
      </c>
      <c r="T80" s="16" t="s">
        <v>70</v>
      </c>
      <c r="U80" t="s">
        <v>69</v>
      </c>
      <c r="V80" s="2">
        <v>45939</v>
      </c>
      <c r="W80" s="6" t="s">
        <v>71</v>
      </c>
    </row>
    <row r="81" spans="1:23" ht="15" customHeight="1" x14ac:dyDescent="0.25">
      <c r="A81">
        <v>2025</v>
      </c>
      <c r="B81" s="2">
        <v>45901</v>
      </c>
      <c r="C81" s="2">
        <v>45930</v>
      </c>
      <c r="D81" t="s">
        <v>62</v>
      </c>
      <c r="E81" s="3" t="s">
        <v>66</v>
      </c>
      <c r="F81" t="s">
        <v>285</v>
      </c>
      <c r="G81" t="s">
        <v>202</v>
      </c>
      <c r="H81" t="s">
        <v>286</v>
      </c>
      <c r="I81" t="s">
        <v>67</v>
      </c>
      <c r="J81">
        <v>74</v>
      </c>
      <c r="K81" s="12" t="s">
        <v>649</v>
      </c>
      <c r="L81" s="2">
        <v>45901</v>
      </c>
      <c r="M81" s="2">
        <v>45961</v>
      </c>
      <c r="N81" t="s">
        <v>79</v>
      </c>
      <c r="O81" s="4">
        <v>10395</v>
      </c>
      <c r="P81" s="4">
        <v>9581.1200000000008</v>
      </c>
      <c r="Q81" s="4">
        <v>10395</v>
      </c>
      <c r="R81" s="4">
        <v>9576.9847360000003</v>
      </c>
      <c r="S81">
        <v>0</v>
      </c>
      <c r="T81" s="16" t="s">
        <v>70</v>
      </c>
      <c r="U81" t="s">
        <v>69</v>
      </c>
      <c r="V81" s="2">
        <v>45939</v>
      </c>
      <c r="W81" s="6" t="s">
        <v>71</v>
      </c>
    </row>
    <row r="82" spans="1:23" x14ac:dyDescent="0.25">
      <c r="A82">
        <v>2025</v>
      </c>
      <c r="B82" s="2">
        <v>45901</v>
      </c>
      <c r="C82" s="2">
        <v>45930</v>
      </c>
      <c r="D82" t="s">
        <v>62</v>
      </c>
      <c r="E82" s="3" t="s">
        <v>66</v>
      </c>
      <c r="F82" t="s">
        <v>287</v>
      </c>
      <c r="G82" t="s">
        <v>211</v>
      </c>
      <c r="H82" t="s">
        <v>211</v>
      </c>
      <c r="I82" t="s">
        <v>68</v>
      </c>
      <c r="J82">
        <v>75</v>
      </c>
      <c r="K82" s="12" t="s">
        <v>648</v>
      </c>
      <c r="L82" s="2">
        <v>45901</v>
      </c>
      <c r="M82" s="2">
        <v>45961</v>
      </c>
      <c r="N82" t="s">
        <v>93</v>
      </c>
      <c r="O82" s="4">
        <v>14300</v>
      </c>
      <c r="P82" s="4">
        <v>12872.66</v>
      </c>
      <c r="Q82" s="4">
        <v>14300</v>
      </c>
      <c r="R82" s="4">
        <v>12857.739104</v>
      </c>
      <c r="S82">
        <v>0</v>
      </c>
      <c r="T82" s="16" t="s">
        <v>70</v>
      </c>
      <c r="U82" t="s">
        <v>69</v>
      </c>
      <c r="V82" s="2">
        <v>45939</v>
      </c>
      <c r="W82" s="6" t="s">
        <v>71</v>
      </c>
    </row>
    <row r="83" spans="1:23" ht="13.5" customHeight="1" x14ac:dyDescent="0.25">
      <c r="A83">
        <v>2025</v>
      </c>
      <c r="B83" s="2">
        <v>45901</v>
      </c>
      <c r="C83" s="2">
        <v>45930</v>
      </c>
      <c r="D83" t="s">
        <v>62</v>
      </c>
      <c r="E83" s="3" t="s">
        <v>66</v>
      </c>
      <c r="F83" t="s">
        <v>288</v>
      </c>
      <c r="G83" t="s">
        <v>211</v>
      </c>
      <c r="H83" t="s">
        <v>211</v>
      </c>
      <c r="I83" t="s">
        <v>68</v>
      </c>
      <c r="J83">
        <v>76</v>
      </c>
      <c r="K83" s="12" t="s">
        <v>794</v>
      </c>
      <c r="L83" s="2">
        <v>45901</v>
      </c>
      <c r="M83" s="2">
        <v>45961</v>
      </c>
      <c r="N83" t="s">
        <v>93</v>
      </c>
      <c r="O83" s="4">
        <v>14553</v>
      </c>
      <c r="P83" s="4">
        <v>13080.32</v>
      </c>
      <c r="Q83" s="4">
        <v>14553</v>
      </c>
      <c r="R83" s="4">
        <v>13065.401503999999</v>
      </c>
      <c r="S83">
        <v>0</v>
      </c>
      <c r="T83" s="16" t="s">
        <v>70</v>
      </c>
      <c r="U83" t="s">
        <v>69</v>
      </c>
      <c r="V83" s="2">
        <v>45939</v>
      </c>
      <c r="W83" s="6" t="s">
        <v>71</v>
      </c>
    </row>
    <row r="84" spans="1:23" x14ac:dyDescent="0.25">
      <c r="A84">
        <v>2025</v>
      </c>
      <c r="B84" s="2">
        <v>45901</v>
      </c>
      <c r="C84" s="2">
        <v>45930</v>
      </c>
      <c r="D84" t="s">
        <v>62</v>
      </c>
      <c r="E84" s="3" t="s">
        <v>66</v>
      </c>
      <c r="F84" t="s">
        <v>289</v>
      </c>
      <c r="G84" t="s">
        <v>290</v>
      </c>
      <c r="H84" t="s">
        <v>178</v>
      </c>
      <c r="I84" t="s">
        <v>67</v>
      </c>
      <c r="J84">
        <v>77</v>
      </c>
      <c r="K84" s="12" t="s">
        <v>647</v>
      </c>
      <c r="L84" s="2">
        <v>45901</v>
      </c>
      <c r="M84" s="2">
        <v>45961</v>
      </c>
      <c r="N84" t="s">
        <v>93</v>
      </c>
      <c r="O84" s="4">
        <v>14553</v>
      </c>
      <c r="P84" s="4">
        <v>13080.32</v>
      </c>
      <c r="Q84" s="4">
        <v>14553</v>
      </c>
      <c r="R84" s="4">
        <v>13065.401503999999</v>
      </c>
      <c r="S84">
        <v>0</v>
      </c>
      <c r="T84" s="16" t="s">
        <v>70</v>
      </c>
      <c r="U84" t="s">
        <v>69</v>
      </c>
      <c r="V84" s="2">
        <v>45939</v>
      </c>
      <c r="W84" s="6" t="s">
        <v>71</v>
      </c>
    </row>
    <row r="85" spans="1:23" x14ac:dyDescent="0.25">
      <c r="A85">
        <v>2025</v>
      </c>
      <c r="B85" s="2">
        <v>45901</v>
      </c>
      <c r="C85" s="2">
        <v>45930</v>
      </c>
      <c r="D85" t="s">
        <v>62</v>
      </c>
      <c r="E85" s="3" t="s">
        <v>66</v>
      </c>
      <c r="F85" t="s">
        <v>571</v>
      </c>
      <c r="G85" t="s">
        <v>290</v>
      </c>
      <c r="H85" t="s">
        <v>572</v>
      </c>
      <c r="I85" t="s">
        <v>68</v>
      </c>
      <c r="J85">
        <v>78</v>
      </c>
      <c r="K85" s="12" t="s">
        <v>795</v>
      </c>
      <c r="L85" s="2">
        <v>45901</v>
      </c>
      <c r="M85" s="2">
        <v>45961</v>
      </c>
      <c r="N85" t="s">
        <v>93</v>
      </c>
      <c r="O85" s="4">
        <v>15361.5</v>
      </c>
      <c r="P85" s="4">
        <v>13743.94</v>
      </c>
      <c r="Q85" s="4">
        <v>15361.499999999998</v>
      </c>
      <c r="R85" s="4">
        <v>13726.407551999999</v>
      </c>
      <c r="S85">
        <v>0</v>
      </c>
      <c r="T85" s="16" t="s">
        <v>70</v>
      </c>
      <c r="U85" t="s">
        <v>69</v>
      </c>
      <c r="V85" s="2">
        <v>45939</v>
      </c>
      <c r="W85" s="6" t="s">
        <v>71</v>
      </c>
    </row>
    <row r="86" spans="1:23" x14ac:dyDescent="0.25">
      <c r="A86">
        <v>2025</v>
      </c>
      <c r="B86" s="2">
        <v>45901</v>
      </c>
      <c r="C86" s="2">
        <v>45930</v>
      </c>
      <c r="D86" t="s">
        <v>62</v>
      </c>
      <c r="E86" s="3" t="s">
        <v>66</v>
      </c>
      <c r="F86" t="s">
        <v>291</v>
      </c>
      <c r="G86" t="s">
        <v>292</v>
      </c>
      <c r="H86" t="s">
        <v>238</v>
      </c>
      <c r="I86" t="s">
        <v>67</v>
      </c>
      <c r="J86">
        <v>79</v>
      </c>
      <c r="K86" s="12" t="s">
        <v>646</v>
      </c>
      <c r="L86" s="2">
        <v>45901</v>
      </c>
      <c r="M86" s="2">
        <v>45961</v>
      </c>
      <c r="N86" t="s">
        <v>105</v>
      </c>
      <c r="O86" s="4">
        <v>14553.000000000002</v>
      </c>
      <c r="P86" s="4">
        <v>13080.32</v>
      </c>
      <c r="Q86" s="4">
        <v>32432.400000000005</v>
      </c>
      <c r="R86" s="4">
        <v>27116.185344000005</v>
      </c>
      <c r="S86">
        <v>0</v>
      </c>
      <c r="T86" s="16" t="s">
        <v>70</v>
      </c>
      <c r="U86" t="s">
        <v>69</v>
      </c>
      <c r="V86" s="2">
        <v>45939</v>
      </c>
      <c r="W86" s="6" t="s">
        <v>71</v>
      </c>
    </row>
    <row r="87" spans="1:23" x14ac:dyDescent="0.25">
      <c r="A87">
        <v>2025</v>
      </c>
      <c r="B87" s="2">
        <v>45901</v>
      </c>
      <c r="C87" s="2">
        <v>45930</v>
      </c>
      <c r="D87" t="s">
        <v>62</v>
      </c>
      <c r="E87" s="3" t="s">
        <v>66</v>
      </c>
      <c r="F87" t="s">
        <v>293</v>
      </c>
      <c r="G87" t="s">
        <v>292</v>
      </c>
      <c r="H87" t="s">
        <v>294</v>
      </c>
      <c r="I87" t="s">
        <v>68</v>
      </c>
      <c r="J87">
        <v>80</v>
      </c>
      <c r="K87" s="12" t="s">
        <v>645</v>
      </c>
      <c r="L87" s="2">
        <v>45901</v>
      </c>
      <c r="M87" s="2">
        <v>45961</v>
      </c>
      <c r="N87" t="s">
        <v>106</v>
      </c>
      <c r="O87" s="4">
        <v>13759.2</v>
      </c>
      <c r="P87" s="4">
        <v>12428.77</v>
      </c>
      <c r="Q87" s="4">
        <v>13759.2</v>
      </c>
      <c r="R87" s="4">
        <v>12413.850464000001</v>
      </c>
      <c r="S87">
        <v>0</v>
      </c>
      <c r="T87" s="16" t="s">
        <v>70</v>
      </c>
      <c r="U87" t="s">
        <v>69</v>
      </c>
      <c r="V87" s="2">
        <v>45939</v>
      </c>
      <c r="W87" s="6" t="s">
        <v>71</v>
      </c>
    </row>
    <row r="88" spans="1:23" x14ac:dyDescent="0.25">
      <c r="A88">
        <v>2025</v>
      </c>
      <c r="B88" s="2">
        <v>45901</v>
      </c>
      <c r="C88" s="2">
        <v>45930</v>
      </c>
      <c r="D88" t="s">
        <v>62</v>
      </c>
      <c r="E88" s="3" t="s">
        <v>66</v>
      </c>
      <c r="F88" t="s">
        <v>573</v>
      </c>
      <c r="G88" t="s">
        <v>574</v>
      </c>
      <c r="H88" t="s">
        <v>461</v>
      </c>
      <c r="I88" t="s">
        <v>68</v>
      </c>
      <c r="J88">
        <v>81</v>
      </c>
      <c r="K88" s="12" t="s">
        <v>796</v>
      </c>
      <c r="L88" s="2">
        <v>45901</v>
      </c>
      <c r="M88" s="2">
        <v>45961</v>
      </c>
      <c r="N88" t="s">
        <v>97</v>
      </c>
      <c r="O88" s="4">
        <v>20460</v>
      </c>
      <c r="P88" s="4">
        <v>17757.739999999998</v>
      </c>
      <c r="Q88" s="4">
        <v>19505.199999999997</v>
      </c>
      <c r="R88" s="4">
        <v>16985.013231999998</v>
      </c>
      <c r="S88">
        <v>0</v>
      </c>
      <c r="T88" s="16" t="s">
        <v>70</v>
      </c>
      <c r="U88" t="s">
        <v>69</v>
      </c>
      <c r="V88" s="2">
        <v>45939</v>
      </c>
      <c r="W88" s="6" t="s">
        <v>71</v>
      </c>
    </row>
    <row r="89" spans="1:23" x14ac:dyDescent="0.25">
      <c r="A89">
        <v>2025</v>
      </c>
      <c r="B89" s="2">
        <v>45901</v>
      </c>
      <c r="C89" s="2">
        <v>45930</v>
      </c>
      <c r="D89" t="s">
        <v>62</v>
      </c>
      <c r="E89" s="3" t="s">
        <v>66</v>
      </c>
      <c r="F89" t="s">
        <v>295</v>
      </c>
      <c r="G89" t="s">
        <v>296</v>
      </c>
      <c r="H89" t="s">
        <v>297</v>
      </c>
      <c r="I89" t="s">
        <v>68</v>
      </c>
      <c r="J89">
        <v>82</v>
      </c>
      <c r="K89" s="12" t="s">
        <v>644</v>
      </c>
      <c r="L89" s="2">
        <v>45901</v>
      </c>
      <c r="M89" s="2">
        <v>45961</v>
      </c>
      <c r="N89" t="s">
        <v>93</v>
      </c>
      <c r="O89" s="4">
        <v>14553</v>
      </c>
      <c r="P89" s="4">
        <v>13080.32</v>
      </c>
      <c r="Q89" s="4">
        <v>14553</v>
      </c>
      <c r="R89" s="4">
        <v>13065.401503999999</v>
      </c>
      <c r="S89">
        <v>0</v>
      </c>
      <c r="T89" s="16" t="s">
        <v>70</v>
      </c>
      <c r="U89" t="s">
        <v>69</v>
      </c>
      <c r="V89" s="2">
        <v>45939</v>
      </c>
      <c r="W89" s="6" t="s">
        <v>71</v>
      </c>
    </row>
    <row r="90" spans="1:23" x14ac:dyDescent="0.25">
      <c r="A90">
        <v>2025</v>
      </c>
      <c r="B90" s="2">
        <v>45901</v>
      </c>
      <c r="C90" s="2">
        <v>45930</v>
      </c>
      <c r="D90" t="s">
        <v>62</v>
      </c>
      <c r="E90" s="3" t="s">
        <v>66</v>
      </c>
      <c r="F90" t="s">
        <v>298</v>
      </c>
      <c r="G90" t="s">
        <v>299</v>
      </c>
      <c r="H90" t="s">
        <v>300</v>
      </c>
      <c r="I90" t="s">
        <v>68</v>
      </c>
      <c r="J90">
        <v>83</v>
      </c>
      <c r="K90" s="12" t="s">
        <v>655</v>
      </c>
      <c r="L90" s="2">
        <v>45901</v>
      </c>
      <c r="M90" s="2">
        <v>45961</v>
      </c>
      <c r="N90" t="s">
        <v>79</v>
      </c>
      <c r="O90" s="4">
        <v>10395</v>
      </c>
      <c r="P90" s="4">
        <v>9581.1200000000008</v>
      </c>
      <c r="Q90" s="4">
        <v>9909.9</v>
      </c>
      <c r="R90" s="4">
        <v>9144.6636159999998</v>
      </c>
      <c r="S90">
        <v>0</v>
      </c>
      <c r="T90" s="16" t="s">
        <v>70</v>
      </c>
      <c r="U90" t="s">
        <v>69</v>
      </c>
      <c r="V90" s="2">
        <v>45939</v>
      </c>
      <c r="W90" s="6" t="s">
        <v>71</v>
      </c>
    </row>
    <row r="91" spans="1:23" x14ac:dyDescent="0.25">
      <c r="A91">
        <v>2025</v>
      </c>
      <c r="B91" s="2">
        <v>45901</v>
      </c>
      <c r="C91" s="2">
        <v>45930</v>
      </c>
      <c r="D91" t="s">
        <v>62</v>
      </c>
      <c r="E91" s="3" t="s">
        <v>66</v>
      </c>
      <c r="F91" t="s">
        <v>301</v>
      </c>
      <c r="G91" t="s">
        <v>199</v>
      </c>
      <c r="H91" t="s">
        <v>302</v>
      </c>
      <c r="I91" t="s">
        <v>68</v>
      </c>
      <c r="J91">
        <v>84</v>
      </c>
      <c r="K91" s="12" t="s">
        <v>656</v>
      </c>
      <c r="L91" s="2">
        <v>45901</v>
      </c>
      <c r="M91" s="2">
        <v>45961</v>
      </c>
      <c r="N91" t="s">
        <v>93</v>
      </c>
      <c r="O91" s="4">
        <v>13230</v>
      </c>
      <c r="P91" s="4">
        <v>11994.4</v>
      </c>
      <c r="Q91" s="4">
        <v>13230</v>
      </c>
      <c r="R91" s="4">
        <v>11979.483104000001</v>
      </c>
      <c r="S91">
        <v>0</v>
      </c>
      <c r="T91" s="16" t="s">
        <v>70</v>
      </c>
      <c r="U91" t="s">
        <v>69</v>
      </c>
      <c r="V91" s="2">
        <v>45939</v>
      </c>
      <c r="W91" s="6" t="s">
        <v>71</v>
      </c>
    </row>
    <row r="92" spans="1:23" x14ac:dyDescent="0.25">
      <c r="A92">
        <v>2025</v>
      </c>
      <c r="B92" s="2">
        <v>45901</v>
      </c>
      <c r="C92" s="2">
        <v>45930</v>
      </c>
      <c r="D92" t="s">
        <v>62</v>
      </c>
      <c r="E92" s="3" t="s">
        <v>66</v>
      </c>
      <c r="F92" t="s">
        <v>303</v>
      </c>
      <c r="G92" t="s">
        <v>199</v>
      </c>
      <c r="H92" t="s">
        <v>304</v>
      </c>
      <c r="I92" t="s">
        <v>68</v>
      </c>
      <c r="J92">
        <v>85</v>
      </c>
      <c r="K92" s="12" t="s">
        <v>797</v>
      </c>
      <c r="L92" s="2">
        <v>45901</v>
      </c>
      <c r="M92" s="2">
        <v>45961</v>
      </c>
      <c r="N92" t="s">
        <v>93</v>
      </c>
      <c r="O92" s="4">
        <v>15064.3</v>
      </c>
      <c r="P92" s="4">
        <v>13500</v>
      </c>
      <c r="Q92" s="4">
        <v>15064.3</v>
      </c>
      <c r="R92" s="4">
        <v>13485.076544</v>
      </c>
      <c r="S92">
        <v>0</v>
      </c>
      <c r="T92" s="16" t="s">
        <v>70</v>
      </c>
      <c r="U92" t="s">
        <v>69</v>
      </c>
      <c r="V92" s="2">
        <v>45939</v>
      </c>
      <c r="W92" s="6" t="s">
        <v>71</v>
      </c>
    </row>
    <row r="93" spans="1:23" x14ac:dyDescent="0.25">
      <c r="A93">
        <v>2025</v>
      </c>
      <c r="B93" s="2">
        <v>45901</v>
      </c>
      <c r="C93" s="2">
        <v>45930</v>
      </c>
      <c r="D93" t="s">
        <v>62</v>
      </c>
      <c r="E93" s="3" t="s">
        <v>66</v>
      </c>
      <c r="F93" t="s">
        <v>305</v>
      </c>
      <c r="G93" t="s">
        <v>199</v>
      </c>
      <c r="H93" t="s">
        <v>199</v>
      </c>
      <c r="I93" t="s">
        <v>67</v>
      </c>
      <c r="J93">
        <v>86</v>
      </c>
      <c r="K93" s="12" t="s">
        <v>657</v>
      </c>
      <c r="L93" s="2">
        <v>45901</v>
      </c>
      <c r="M93" s="2">
        <v>45930</v>
      </c>
      <c r="N93" t="s">
        <v>99</v>
      </c>
      <c r="O93" s="4">
        <v>7900.2</v>
      </c>
      <c r="P93" s="4">
        <v>7357.76</v>
      </c>
      <c r="Q93" s="4">
        <v>12401.392266666666</v>
      </c>
      <c r="R93" s="4">
        <v>11290.998735999998</v>
      </c>
      <c r="S93">
        <v>0</v>
      </c>
      <c r="T93" s="16" t="s">
        <v>70</v>
      </c>
      <c r="U93" t="s">
        <v>69</v>
      </c>
      <c r="V93" s="2">
        <v>45939</v>
      </c>
      <c r="W93" s="6" t="s">
        <v>71</v>
      </c>
    </row>
    <row r="94" spans="1:23" x14ac:dyDescent="0.25">
      <c r="A94">
        <v>2025</v>
      </c>
      <c r="B94" s="2">
        <v>45901</v>
      </c>
      <c r="C94" s="2">
        <v>45930</v>
      </c>
      <c r="D94" t="s">
        <v>62</v>
      </c>
      <c r="E94" s="3" t="s">
        <v>66</v>
      </c>
      <c r="F94" t="s">
        <v>306</v>
      </c>
      <c r="G94" t="s">
        <v>199</v>
      </c>
      <c r="H94" t="s">
        <v>242</v>
      </c>
      <c r="I94" t="s">
        <v>68</v>
      </c>
      <c r="J94">
        <v>87</v>
      </c>
      <c r="K94" s="12" t="s">
        <v>798</v>
      </c>
      <c r="L94" s="2">
        <v>45901</v>
      </c>
      <c r="M94" s="2">
        <v>45961</v>
      </c>
      <c r="N94" t="s">
        <v>107</v>
      </c>
      <c r="O94" s="4">
        <v>11000</v>
      </c>
      <c r="P94" s="4">
        <v>10120.299999999999</v>
      </c>
      <c r="Q94" s="4">
        <v>11000</v>
      </c>
      <c r="R94" s="4">
        <v>10115.0432</v>
      </c>
      <c r="S94">
        <v>0</v>
      </c>
      <c r="T94" s="16" t="s">
        <v>70</v>
      </c>
      <c r="U94" t="s">
        <v>69</v>
      </c>
      <c r="V94" s="2">
        <v>45939</v>
      </c>
      <c r="W94" s="6" t="s">
        <v>71</v>
      </c>
    </row>
    <row r="95" spans="1:23" x14ac:dyDescent="0.25">
      <c r="A95">
        <v>2025</v>
      </c>
      <c r="B95" s="2">
        <v>45901</v>
      </c>
      <c r="C95" s="2">
        <v>45930</v>
      </c>
      <c r="D95" t="s">
        <v>62</v>
      </c>
      <c r="E95" s="3" t="s">
        <v>66</v>
      </c>
      <c r="F95" t="s">
        <v>522</v>
      </c>
      <c r="G95" t="s">
        <v>199</v>
      </c>
      <c r="H95" t="s">
        <v>327</v>
      </c>
      <c r="I95" t="s">
        <v>68</v>
      </c>
      <c r="J95">
        <v>88</v>
      </c>
      <c r="K95" s="12" t="s">
        <v>658</v>
      </c>
      <c r="L95" s="2">
        <v>45901</v>
      </c>
      <c r="M95" s="2">
        <v>45961</v>
      </c>
      <c r="N95" t="s">
        <v>80</v>
      </c>
      <c r="O95" s="4">
        <v>8489.4</v>
      </c>
      <c r="P95" s="4">
        <v>7882.8499999999995</v>
      </c>
      <c r="Q95" s="4">
        <v>8489.4</v>
      </c>
      <c r="R95" s="4">
        <v>7878.7140159999999</v>
      </c>
      <c r="S95">
        <v>0</v>
      </c>
      <c r="T95" s="16" t="s">
        <v>70</v>
      </c>
      <c r="U95" t="s">
        <v>69</v>
      </c>
      <c r="V95" s="2">
        <v>45939</v>
      </c>
      <c r="W95" s="6" t="s">
        <v>71</v>
      </c>
    </row>
    <row r="96" spans="1:23" x14ac:dyDescent="0.25">
      <c r="A96">
        <v>2025</v>
      </c>
      <c r="B96" s="2">
        <v>45901</v>
      </c>
      <c r="C96" s="2">
        <v>45930</v>
      </c>
      <c r="D96" t="s">
        <v>62</v>
      </c>
      <c r="E96" s="3" t="s">
        <v>66</v>
      </c>
      <c r="F96" t="s">
        <v>307</v>
      </c>
      <c r="G96" t="s">
        <v>199</v>
      </c>
      <c r="H96" t="s">
        <v>164</v>
      </c>
      <c r="I96" t="s">
        <v>67</v>
      </c>
      <c r="J96">
        <v>89</v>
      </c>
      <c r="K96" s="12" t="s">
        <v>659</v>
      </c>
      <c r="L96" s="2">
        <v>45901</v>
      </c>
      <c r="M96" s="2">
        <v>45961</v>
      </c>
      <c r="N96" t="s">
        <v>547</v>
      </c>
      <c r="O96" s="4">
        <v>14432</v>
      </c>
      <c r="P96" s="4">
        <v>12981.01</v>
      </c>
      <c r="Q96" s="4">
        <v>14432</v>
      </c>
      <c r="R96" s="4">
        <v>12966.084704000001</v>
      </c>
      <c r="S96">
        <v>0</v>
      </c>
      <c r="T96" s="16" t="s">
        <v>70</v>
      </c>
      <c r="U96" t="s">
        <v>69</v>
      </c>
      <c r="V96" s="2">
        <v>45939</v>
      </c>
      <c r="W96" s="6" t="s">
        <v>71</v>
      </c>
    </row>
    <row r="97" spans="1:23" x14ac:dyDescent="0.25">
      <c r="A97">
        <v>2025</v>
      </c>
      <c r="B97" s="2">
        <v>45901</v>
      </c>
      <c r="C97" s="2">
        <v>45930</v>
      </c>
      <c r="D97" t="s">
        <v>62</v>
      </c>
      <c r="E97" s="3" t="s">
        <v>66</v>
      </c>
      <c r="F97" t="s">
        <v>309</v>
      </c>
      <c r="G97" t="s">
        <v>199</v>
      </c>
      <c r="H97" t="s">
        <v>310</v>
      </c>
      <c r="I97" t="s">
        <v>67</v>
      </c>
      <c r="J97">
        <v>90</v>
      </c>
      <c r="K97" s="12" t="s">
        <v>660</v>
      </c>
      <c r="L97" s="2">
        <v>45901</v>
      </c>
      <c r="M97" s="2">
        <v>45961</v>
      </c>
      <c r="N97" t="s">
        <v>77</v>
      </c>
      <c r="O97" s="4">
        <v>9702</v>
      </c>
      <c r="P97" s="4">
        <v>8963.52</v>
      </c>
      <c r="Q97" s="4">
        <v>13202</v>
      </c>
      <c r="R97" s="4">
        <v>11956.500704</v>
      </c>
      <c r="S97">
        <v>0</v>
      </c>
      <c r="T97" s="16" t="s">
        <v>70</v>
      </c>
      <c r="U97" t="s">
        <v>69</v>
      </c>
      <c r="V97" s="2">
        <v>45939</v>
      </c>
      <c r="W97" s="6" t="s">
        <v>71</v>
      </c>
    </row>
    <row r="98" spans="1:23" x14ac:dyDescent="0.25">
      <c r="A98">
        <v>2025</v>
      </c>
      <c r="B98" s="2">
        <v>45901</v>
      </c>
      <c r="C98" s="2">
        <v>45930</v>
      </c>
      <c r="D98" t="s">
        <v>62</v>
      </c>
      <c r="E98" s="3" t="s">
        <v>66</v>
      </c>
      <c r="F98" t="s">
        <v>311</v>
      </c>
      <c r="G98" t="s">
        <v>312</v>
      </c>
      <c r="H98" t="s">
        <v>313</v>
      </c>
      <c r="I98" t="s">
        <v>67</v>
      </c>
      <c r="J98">
        <v>91</v>
      </c>
      <c r="K98" s="12" t="s">
        <v>661</v>
      </c>
      <c r="L98" s="2">
        <v>45901</v>
      </c>
      <c r="M98" s="2">
        <v>45961</v>
      </c>
      <c r="N98" t="s">
        <v>108</v>
      </c>
      <c r="O98" s="4">
        <v>12500</v>
      </c>
      <c r="P98" s="4">
        <v>11386.85</v>
      </c>
      <c r="Q98" s="4">
        <v>12500</v>
      </c>
      <c r="R98" s="4">
        <v>11375.0432</v>
      </c>
      <c r="S98">
        <v>0</v>
      </c>
      <c r="T98" s="16" t="s">
        <v>70</v>
      </c>
      <c r="U98" t="s">
        <v>69</v>
      </c>
      <c r="V98" s="2">
        <v>45939</v>
      </c>
      <c r="W98" s="6" t="s">
        <v>71</v>
      </c>
    </row>
    <row r="99" spans="1:23" x14ac:dyDescent="0.25">
      <c r="A99">
        <v>2025</v>
      </c>
      <c r="B99" s="2">
        <v>45901</v>
      </c>
      <c r="C99" s="2">
        <v>45930</v>
      </c>
      <c r="D99" t="s">
        <v>62</v>
      </c>
      <c r="E99" s="3" t="s">
        <v>66</v>
      </c>
      <c r="F99" t="s">
        <v>314</v>
      </c>
      <c r="G99" t="s">
        <v>242</v>
      </c>
      <c r="H99" t="s">
        <v>315</v>
      </c>
      <c r="I99" t="s">
        <v>68</v>
      </c>
      <c r="J99">
        <v>92</v>
      </c>
      <c r="K99" s="12" t="s">
        <v>799</v>
      </c>
      <c r="L99" s="2">
        <v>45901</v>
      </c>
      <c r="M99" s="2">
        <v>45961</v>
      </c>
      <c r="N99" t="s">
        <v>109</v>
      </c>
      <c r="O99" s="4">
        <v>19941.900000000001</v>
      </c>
      <c r="P99" s="4">
        <v>17350.310000000001</v>
      </c>
      <c r="Q99" s="4">
        <v>19941.900000000001</v>
      </c>
      <c r="R99" s="4">
        <v>16188.684112000003</v>
      </c>
      <c r="S99">
        <v>0</v>
      </c>
      <c r="T99" s="16" t="s">
        <v>70</v>
      </c>
      <c r="U99" t="s">
        <v>69</v>
      </c>
      <c r="V99" s="2">
        <v>45939</v>
      </c>
      <c r="W99" s="6" t="s">
        <v>71</v>
      </c>
    </row>
    <row r="100" spans="1:23" x14ac:dyDescent="0.25">
      <c r="A100">
        <v>2025</v>
      </c>
      <c r="B100" s="2">
        <v>45901</v>
      </c>
      <c r="C100" s="2">
        <v>45930</v>
      </c>
      <c r="D100" t="s">
        <v>62</v>
      </c>
      <c r="E100" s="3" t="s">
        <v>66</v>
      </c>
      <c r="F100" t="s">
        <v>316</v>
      </c>
      <c r="G100" t="s">
        <v>317</v>
      </c>
      <c r="H100" t="s">
        <v>318</v>
      </c>
      <c r="I100" t="s">
        <v>68</v>
      </c>
      <c r="J100">
        <v>93</v>
      </c>
      <c r="K100" s="12" t="s">
        <v>662</v>
      </c>
      <c r="L100" s="2">
        <v>45901</v>
      </c>
      <c r="M100" s="2">
        <v>45961</v>
      </c>
      <c r="N100" t="s">
        <v>78</v>
      </c>
      <c r="O100" s="4">
        <v>10395</v>
      </c>
      <c r="P100" s="4">
        <v>9581.1200000000008</v>
      </c>
      <c r="Q100" s="4">
        <v>10395</v>
      </c>
      <c r="R100" s="4">
        <v>9576.9847360000003</v>
      </c>
      <c r="S100">
        <v>0</v>
      </c>
      <c r="T100" s="16" t="s">
        <v>70</v>
      </c>
      <c r="U100" t="s">
        <v>69</v>
      </c>
      <c r="V100" s="2">
        <v>45939</v>
      </c>
      <c r="W100" s="6" t="s">
        <v>71</v>
      </c>
    </row>
    <row r="101" spans="1:23" x14ac:dyDescent="0.25">
      <c r="A101">
        <v>2025</v>
      </c>
      <c r="B101" s="2">
        <v>45901</v>
      </c>
      <c r="C101" s="2">
        <v>45930</v>
      </c>
      <c r="D101" t="s">
        <v>62</v>
      </c>
      <c r="E101" s="3" t="s">
        <v>66</v>
      </c>
      <c r="F101" t="s">
        <v>319</v>
      </c>
      <c r="G101" t="s">
        <v>320</v>
      </c>
      <c r="H101" t="s">
        <v>256</v>
      </c>
      <c r="I101" t="s">
        <v>68</v>
      </c>
      <c r="J101">
        <v>94</v>
      </c>
      <c r="K101" s="12" t="s">
        <v>663</v>
      </c>
      <c r="L101" s="2">
        <v>45901</v>
      </c>
      <c r="M101" s="2">
        <v>45961</v>
      </c>
      <c r="N101" t="s">
        <v>82</v>
      </c>
      <c r="O101" s="4">
        <v>9900</v>
      </c>
      <c r="P101" s="4">
        <v>9139.98</v>
      </c>
      <c r="Q101" s="4">
        <v>10362</v>
      </c>
      <c r="R101" s="4">
        <v>9547.5751359999995</v>
      </c>
      <c r="S101">
        <v>0</v>
      </c>
      <c r="T101" s="16" t="s">
        <v>70</v>
      </c>
      <c r="U101" t="s">
        <v>69</v>
      </c>
      <c r="V101" s="2">
        <v>45939</v>
      </c>
      <c r="W101" s="6" t="s">
        <v>71</v>
      </c>
    </row>
    <row r="102" spans="1:23" x14ac:dyDescent="0.25">
      <c r="A102">
        <v>2025</v>
      </c>
      <c r="B102" s="2">
        <v>45901</v>
      </c>
      <c r="C102" s="2">
        <v>45930</v>
      </c>
      <c r="D102" t="s">
        <v>62</v>
      </c>
      <c r="E102" s="3" t="s">
        <v>66</v>
      </c>
      <c r="F102" t="s">
        <v>322</v>
      </c>
      <c r="G102" t="s">
        <v>300</v>
      </c>
      <c r="H102" t="s">
        <v>165</v>
      </c>
      <c r="I102" t="s">
        <v>68</v>
      </c>
      <c r="J102">
        <v>95</v>
      </c>
      <c r="K102" s="12" t="s">
        <v>664</v>
      </c>
      <c r="L102" s="2">
        <v>45901</v>
      </c>
      <c r="M102" s="2">
        <v>45961</v>
      </c>
      <c r="N102" t="s">
        <v>79</v>
      </c>
      <c r="O102" s="4">
        <v>10395</v>
      </c>
      <c r="P102" s="4">
        <v>9581.1200000000008</v>
      </c>
      <c r="Q102" s="4">
        <v>10395</v>
      </c>
      <c r="R102" s="4">
        <v>9576.9847360000003</v>
      </c>
      <c r="S102">
        <v>0</v>
      </c>
      <c r="T102" s="16" t="s">
        <v>70</v>
      </c>
      <c r="U102" t="s">
        <v>69</v>
      </c>
      <c r="V102" s="2">
        <v>45939</v>
      </c>
      <c r="W102" s="6" t="s">
        <v>71</v>
      </c>
    </row>
    <row r="103" spans="1:23" x14ac:dyDescent="0.25">
      <c r="A103">
        <v>2025</v>
      </c>
      <c r="B103" s="2">
        <v>45901</v>
      </c>
      <c r="C103" s="2">
        <v>45930</v>
      </c>
      <c r="D103" t="s">
        <v>62</v>
      </c>
      <c r="E103" s="3" t="s">
        <v>66</v>
      </c>
      <c r="F103" t="s">
        <v>323</v>
      </c>
      <c r="G103" t="s">
        <v>324</v>
      </c>
      <c r="H103" t="s">
        <v>325</v>
      </c>
      <c r="I103" t="s">
        <v>68</v>
      </c>
      <c r="J103">
        <v>96</v>
      </c>
      <c r="K103" s="12" t="s">
        <v>665</v>
      </c>
      <c r="L103" s="2">
        <v>45901</v>
      </c>
      <c r="M103" s="2">
        <v>45961</v>
      </c>
      <c r="N103" t="s">
        <v>93</v>
      </c>
      <c r="O103" s="4">
        <v>14300</v>
      </c>
      <c r="P103" s="4">
        <v>12872.66</v>
      </c>
      <c r="Q103" s="4">
        <v>14300</v>
      </c>
      <c r="R103" s="4">
        <v>12857.739104</v>
      </c>
      <c r="S103">
        <v>0</v>
      </c>
      <c r="T103" s="16" t="s">
        <v>70</v>
      </c>
      <c r="U103" t="s">
        <v>69</v>
      </c>
      <c r="V103" s="2">
        <v>45939</v>
      </c>
      <c r="W103" s="6" t="s">
        <v>71</v>
      </c>
    </row>
    <row r="104" spans="1:23" x14ac:dyDescent="0.25">
      <c r="A104">
        <v>2025</v>
      </c>
      <c r="B104" s="2">
        <v>45901</v>
      </c>
      <c r="C104" s="2">
        <v>45930</v>
      </c>
      <c r="D104" t="s">
        <v>62</v>
      </c>
      <c r="E104" s="3" t="s">
        <v>66</v>
      </c>
      <c r="F104" t="s">
        <v>326</v>
      </c>
      <c r="G104" t="s">
        <v>327</v>
      </c>
      <c r="H104" t="s">
        <v>269</v>
      </c>
      <c r="I104" t="s">
        <v>68</v>
      </c>
      <c r="J104">
        <v>97</v>
      </c>
      <c r="K104" s="12" t="s">
        <v>800</v>
      </c>
      <c r="L104" s="2">
        <v>45901</v>
      </c>
      <c r="M104" s="2">
        <v>45961</v>
      </c>
      <c r="N104" t="s">
        <v>92</v>
      </c>
      <c r="O104" s="4">
        <v>13582</v>
      </c>
      <c r="P104" s="4">
        <v>12283.33</v>
      </c>
      <c r="Q104" s="4">
        <v>13582</v>
      </c>
      <c r="R104" s="4">
        <v>12268.404704</v>
      </c>
      <c r="S104">
        <v>0</v>
      </c>
      <c r="T104" s="16" t="s">
        <v>70</v>
      </c>
      <c r="U104" t="s">
        <v>69</v>
      </c>
      <c r="V104" s="2">
        <v>45939</v>
      </c>
      <c r="W104" s="6" t="s">
        <v>71</v>
      </c>
    </row>
    <row r="105" spans="1:23" x14ac:dyDescent="0.25">
      <c r="A105">
        <v>2025</v>
      </c>
      <c r="B105" s="2">
        <v>45901</v>
      </c>
      <c r="C105" s="2">
        <v>45930</v>
      </c>
      <c r="D105" t="s">
        <v>62</v>
      </c>
      <c r="E105" s="3" t="s">
        <v>66</v>
      </c>
      <c r="F105" t="s">
        <v>557</v>
      </c>
      <c r="G105" t="s">
        <v>255</v>
      </c>
      <c r="H105" t="s">
        <v>558</v>
      </c>
      <c r="I105" t="s">
        <v>68</v>
      </c>
      <c r="J105">
        <v>98</v>
      </c>
      <c r="K105" s="12" t="s">
        <v>801</v>
      </c>
      <c r="L105" s="2">
        <v>45901</v>
      </c>
      <c r="M105" s="2">
        <v>45961</v>
      </c>
      <c r="N105" t="s">
        <v>92</v>
      </c>
      <c r="O105" s="4">
        <v>12800</v>
      </c>
      <c r="P105" s="4">
        <v>11638.85</v>
      </c>
      <c r="Q105" s="4">
        <v>12800</v>
      </c>
      <c r="R105" s="4">
        <v>11626.539103999999</v>
      </c>
      <c r="S105">
        <v>0</v>
      </c>
      <c r="T105" s="16" t="s">
        <v>70</v>
      </c>
      <c r="U105" t="s">
        <v>69</v>
      </c>
      <c r="V105" s="2">
        <v>45939</v>
      </c>
      <c r="W105" s="6" t="s">
        <v>71</v>
      </c>
    </row>
    <row r="106" spans="1:23" x14ac:dyDescent="0.25">
      <c r="A106">
        <v>2025</v>
      </c>
      <c r="B106" s="2">
        <v>45901</v>
      </c>
      <c r="C106" s="2">
        <v>45930</v>
      </c>
      <c r="D106" t="s">
        <v>62</v>
      </c>
      <c r="E106" s="3" t="s">
        <v>66</v>
      </c>
      <c r="F106" t="s">
        <v>328</v>
      </c>
      <c r="G106" t="s">
        <v>255</v>
      </c>
      <c r="H106" t="s">
        <v>215</v>
      </c>
      <c r="I106" t="s">
        <v>67</v>
      </c>
      <c r="J106">
        <v>99</v>
      </c>
      <c r="K106" s="12" t="s">
        <v>666</v>
      </c>
      <c r="L106" s="2">
        <v>45901</v>
      </c>
      <c r="M106" s="2">
        <v>45961</v>
      </c>
      <c r="N106" t="s">
        <v>77</v>
      </c>
      <c r="O106" s="4">
        <v>9349.2000000000007</v>
      </c>
      <c r="P106" s="4">
        <v>8649.11</v>
      </c>
      <c r="Q106" s="4">
        <v>12849.2</v>
      </c>
      <c r="R106" s="4">
        <v>11666.922464000001</v>
      </c>
      <c r="S106">
        <v>0</v>
      </c>
      <c r="T106" s="16" t="s">
        <v>70</v>
      </c>
      <c r="U106" t="s">
        <v>69</v>
      </c>
      <c r="V106" s="2">
        <v>45939</v>
      </c>
      <c r="W106" s="6" t="s">
        <v>71</v>
      </c>
    </row>
    <row r="107" spans="1:23" x14ac:dyDescent="0.25">
      <c r="A107">
        <v>2025</v>
      </c>
      <c r="B107" s="2">
        <v>45901</v>
      </c>
      <c r="C107" s="2">
        <v>45930</v>
      </c>
      <c r="D107" t="s">
        <v>62</v>
      </c>
      <c r="E107" s="3" t="s">
        <v>66</v>
      </c>
      <c r="F107" t="s">
        <v>329</v>
      </c>
      <c r="G107" t="s">
        <v>255</v>
      </c>
      <c r="H107" t="s">
        <v>264</v>
      </c>
      <c r="I107" t="s">
        <v>67</v>
      </c>
      <c r="J107">
        <v>100</v>
      </c>
      <c r="K107" s="12" t="s">
        <v>802</v>
      </c>
      <c r="L107" s="2">
        <v>45901</v>
      </c>
      <c r="M107" s="2">
        <v>45961</v>
      </c>
      <c r="N107" t="s">
        <v>110</v>
      </c>
      <c r="O107" s="4">
        <v>21731</v>
      </c>
      <c r="P107" s="4">
        <v>18757.260000000002</v>
      </c>
      <c r="Q107" s="4">
        <v>21731</v>
      </c>
      <c r="R107" s="4">
        <v>18735.382352000001</v>
      </c>
      <c r="S107">
        <v>0</v>
      </c>
      <c r="T107" s="16" t="s">
        <v>70</v>
      </c>
      <c r="U107" t="s">
        <v>69</v>
      </c>
      <c r="V107" s="2">
        <v>45939</v>
      </c>
      <c r="W107" s="6" t="s">
        <v>71</v>
      </c>
    </row>
    <row r="108" spans="1:23" x14ac:dyDescent="0.25">
      <c r="A108">
        <v>2025</v>
      </c>
      <c r="B108" s="2">
        <v>45901</v>
      </c>
      <c r="C108" s="2">
        <v>45930</v>
      </c>
      <c r="D108" t="s">
        <v>62</v>
      </c>
      <c r="E108" s="3" t="s">
        <v>66</v>
      </c>
      <c r="F108" t="s">
        <v>330</v>
      </c>
      <c r="G108" t="s">
        <v>331</v>
      </c>
      <c r="H108" t="s">
        <v>332</v>
      </c>
      <c r="I108" t="s">
        <v>68</v>
      </c>
      <c r="J108">
        <v>101</v>
      </c>
      <c r="K108" s="12" t="s">
        <v>622</v>
      </c>
      <c r="L108" s="2">
        <v>45901</v>
      </c>
      <c r="M108" s="2">
        <v>45961</v>
      </c>
      <c r="N108" t="s">
        <v>548</v>
      </c>
      <c r="O108" s="4">
        <v>12914.75</v>
      </c>
      <c r="P108" s="4">
        <v>11736.24</v>
      </c>
      <c r="Q108" s="4">
        <v>12914.75</v>
      </c>
      <c r="R108" s="4">
        <v>11720.725904000001</v>
      </c>
      <c r="S108">
        <v>0</v>
      </c>
      <c r="T108" s="16" t="s">
        <v>70</v>
      </c>
      <c r="U108" t="s">
        <v>69</v>
      </c>
      <c r="V108" s="2">
        <v>45939</v>
      </c>
      <c r="W108" s="6" t="s">
        <v>71</v>
      </c>
    </row>
    <row r="109" spans="1:23" x14ac:dyDescent="0.25">
      <c r="A109">
        <v>2025</v>
      </c>
      <c r="B109" s="2">
        <v>45901</v>
      </c>
      <c r="C109" s="2">
        <v>45930</v>
      </c>
      <c r="D109" t="s">
        <v>62</v>
      </c>
      <c r="E109" s="3" t="s">
        <v>66</v>
      </c>
      <c r="F109" t="s">
        <v>333</v>
      </c>
      <c r="G109" t="s">
        <v>334</v>
      </c>
      <c r="H109" t="s">
        <v>335</v>
      </c>
      <c r="I109" t="s">
        <v>67</v>
      </c>
      <c r="J109">
        <v>102</v>
      </c>
      <c r="K109" s="12" t="s">
        <v>803</v>
      </c>
      <c r="L109" s="2">
        <v>45901</v>
      </c>
      <c r="M109" s="2">
        <v>45961</v>
      </c>
      <c r="N109" t="s">
        <v>89</v>
      </c>
      <c r="O109" s="4">
        <v>10395</v>
      </c>
      <c r="P109" s="4">
        <v>9581.1200000000008</v>
      </c>
      <c r="Q109" s="4">
        <v>10395</v>
      </c>
      <c r="R109" s="4">
        <v>9576.9847360000003</v>
      </c>
      <c r="S109">
        <v>0</v>
      </c>
      <c r="T109" s="16" t="s">
        <v>70</v>
      </c>
      <c r="U109" t="s">
        <v>69</v>
      </c>
      <c r="V109" s="2">
        <v>45939</v>
      </c>
      <c r="W109" s="6" t="s">
        <v>71</v>
      </c>
    </row>
    <row r="110" spans="1:23" x14ac:dyDescent="0.25">
      <c r="A110">
        <v>2025</v>
      </c>
      <c r="B110" s="2">
        <v>45901</v>
      </c>
      <c r="C110" s="2">
        <v>45930</v>
      </c>
      <c r="D110" t="s">
        <v>62</v>
      </c>
      <c r="E110" s="3" t="s">
        <v>66</v>
      </c>
      <c r="F110" t="s">
        <v>336</v>
      </c>
      <c r="G110" t="s">
        <v>164</v>
      </c>
      <c r="H110" t="s">
        <v>337</v>
      </c>
      <c r="I110" t="s">
        <v>67</v>
      </c>
      <c r="J110">
        <v>103</v>
      </c>
      <c r="K110" s="12" t="s">
        <v>667</v>
      </c>
      <c r="L110" s="2">
        <v>45901</v>
      </c>
      <c r="M110" s="2">
        <v>45961</v>
      </c>
      <c r="N110" t="s">
        <v>88</v>
      </c>
      <c r="O110" s="4">
        <v>11550</v>
      </c>
      <c r="P110" s="4">
        <v>10588.85</v>
      </c>
      <c r="Q110" s="4">
        <v>11550</v>
      </c>
      <c r="R110" s="4">
        <v>10577.0432</v>
      </c>
      <c r="S110">
        <v>0</v>
      </c>
      <c r="T110" s="16" t="s">
        <v>70</v>
      </c>
      <c r="U110" t="s">
        <v>69</v>
      </c>
      <c r="V110" s="2">
        <v>45939</v>
      </c>
      <c r="W110" s="6" t="s">
        <v>71</v>
      </c>
    </row>
    <row r="111" spans="1:23" x14ac:dyDescent="0.25">
      <c r="A111">
        <v>2025</v>
      </c>
      <c r="B111" s="2">
        <v>45901</v>
      </c>
      <c r="C111" s="2">
        <v>45930</v>
      </c>
      <c r="D111" t="s">
        <v>62</v>
      </c>
      <c r="E111" s="3" t="s">
        <v>66</v>
      </c>
      <c r="F111" t="s">
        <v>338</v>
      </c>
      <c r="G111" t="s">
        <v>164</v>
      </c>
      <c r="H111" t="s">
        <v>339</v>
      </c>
      <c r="I111" t="s">
        <v>67</v>
      </c>
      <c r="J111">
        <v>104</v>
      </c>
      <c r="K111" s="12" t="s">
        <v>668</v>
      </c>
      <c r="L111" s="2">
        <v>45901</v>
      </c>
      <c r="M111" s="2">
        <v>45961</v>
      </c>
      <c r="N111" t="s">
        <v>111</v>
      </c>
      <c r="O111" s="4">
        <v>7900.2</v>
      </c>
      <c r="P111" s="4">
        <v>7357.76</v>
      </c>
      <c r="Q111" s="4">
        <v>7900.1999999999989</v>
      </c>
      <c r="R111" s="4">
        <v>7353.6189759999988</v>
      </c>
      <c r="S111">
        <v>0</v>
      </c>
      <c r="T111" s="16" t="s">
        <v>70</v>
      </c>
      <c r="U111" t="s">
        <v>69</v>
      </c>
      <c r="V111" s="2">
        <v>45939</v>
      </c>
      <c r="W111" s="6" t="s">
        <v>71</v>
      </c>
    </row>
    <row r="112" spans="1:23" x14ac:dyDescent="0.25">
      <c r="A112">
        <v>2025</v>
      </c>
      <c r="B112" s="2">
        <v>45901</v>
      </c>
      <c r="C112" s="2">
        <v>45930</v>
      </c>
      <c r="D112" t="s">
        <v>62</v>
      </c>
      <c r="E112" s="3" t="s">
        <v>66</v>
      </c>
      <c r="F112" t="s">
        <v>340</v>
      </c>
      <c r="G112" t="s">
        <v>164</v>
      </c>
      <c r="H112" t="s">
        <v>256</v>
      </c>
      <c r="I112" t="s">
        <v>67</v>
      </c>
      <c r="J112">
        <v>105</v>
      </c>
      <c r="K112" s="12" t="s">
        <v>670</v>
      </c>
      <c r="L112" s="2">
        <v>45901</v>
      </c>
      <c r="M112" s="2">
        <v>45961</v>
      </c>
      <c r="N112" t="s">
        <v>95</v>
      </c>
      <c r="O112" s="4">
        <v>16614.400000000001</v>
      </c>
      <c r="P112" s="4">
        <v>14733.560000000001</v>
      </c>
      <c r="Q112" s="4">
        <v>21662.012952380956</v>
      </c>
      <c r="R112" s="4">
        <v>18681.130937752383</v>
      </c>
      <c r="S112">
        <v>0</v>
      </c>
      <c r="T112" s="16" t="s">
        <v>70</v>
      </c>
      <c r="U112" t="s">
        <v>69</v>
      </c>
      <c r="V112" s="2">
        <v>45939</v>
      </c>
      <c r="W112" s="6" t="s">
        <v>71</v>
      </c>
    </row>
    <row r="113" spans="1:23" x14ac:dyDescent="0.25">
      <c r="A113">
        <v>2025</v>
      </c>
      <c r="B113" s="2">
        <v>45901</v>
      </c>
      <c r="C113" s="2">
        <v>45930</v>
      </c>
      <c r="D113" t="s">
        <v>62</v>
      </c>
      <c r="E113" s="3" t="s">
        <v>66</v>
      </c>
      <c r="F113" t="s">
        <v>341</v>
      </c>
      <c r="G113" t="s">
        <v>164</v>
      </c>
      <c r="H113" t="s">
        <v>342</v>
      </c>
      <c r="I113" t="s">
        <v>68</v>
      </c>
      <c r="J113">
        <v>106</v>
      </c>
      <c r="K113" s="12" t="s">
        <v>804</v>
      </c>
      <c r="L113" s="2">
        <v>45901</v>
      </c>
      <c r="M113" s="2">
        <v>45961</v>
      </c>
      <c r="N113" t="s">
        <v>93</v>
      </c>
      <c r="O113" s="4">
        <v>13800</v>
      </c>
      <c r="P113" s="4">
        <v>12462.26</v>
      </c>
      <c r="Q113" s="4">
        <v>13156</v>
      </c>
      <c r="R113" s="4">
        <v>11916.231152</v>
      </c>
      <c r="S113">
        <v>0</v>
      </c>
      <c r="T113" s="16" t="s">
        <v>70</v>
      </c>
      <c r="U113" t="s">
        <v>69</v>
      </c>
      <c r="V113" s="2">
        <v>45939</v>
      </c>
      <c r="W113" s="6" t="s">
        <v>71</v>
      </c>
    </row>
    <row r="114" spans="1:23" x14ac:dyDescent="0.25">
      <c r="A114">
        <v>2025</v>
      </c>
      <c r="B114" s="2">
        <v>45901</v>
      </c>
      <c r="C114" s="2">
        <v>45930</v>
      </c>
      <c r="D114" t="s">
        <v>62</v>
      </c>
      <c r="E114" s="3" t="s">
        <v>66</v>
      </c>
      <c r="F114" t="s">
        <v>523</v>
      </c>
      <c r="G114" t="s">
        <v>164</v>
      </c>
      <c r="H114" t="s">
        <v>524</v>
      </c>
      <c r="I114" t="s">
        <v>68</v>
      </c>
      <c r="J114">
        <v>107</v>
      </c>
      <c r="K114" s="12" t="s">
        <v>669</v>
      </c>
      <c r="L114" s="2">
        <v>45901</v>
      </c>
      <c r="M114" s="2">
        <v>45961</v>
      </c>
      <c r="N114" t="s">
        <v>78</v>
      </c>
      <c r="O114" s="4">
        <v>10395</v>
      </c>
      <c r="P114" s="4">
        <v>9581.1200000000008</v>
      </c>
      <c r="Q114" s="4">
        <v>10395</v>
      </c>
      <c r="R114" s="4">
        <v>9576.9847360000003</v>
      </c>
      <c r="S114">
        <v>0</v>
      </c>
      <c r="T114" s="16" t="s">
        <v>70</v>
      </c>
      <c r="U114" t="s">
        <v>69</v>
      </c>
      <c r="V114" s="2">
        <v>45939</v>
      </c>
      <c r="W114" s="6" t="s">
        <v>71</v>
      </c>
    </row>
    <row r="115" spans="1:23" x14ac:dyDescent="0.25">
      <c r="A115">
        <v>2025</v>
      </c>
      <c r="B115" s="2">
        <v>45901</v>
      </c>
      <c r="C115" s="2">
        <v>45930</v>
      </c>
      <c r="D115" t="s">
        <v>62</v>
      </c>
      <c r="E115" s="3" t="s">
        <v>66</v>
      </c>
      <c r="F115" t="s">
        <v>193</v>
      </c>
      <c r="G115" t="s">
        <v>584</v>
      </c>
      <c r="H115" t="s">
        <v>165</v>
      </c>
      <c r="I115" t="s">
        <v>67</v>
      </c>
      <c r="J115">
        <v>108</v>
      </c>
      <c r="K115" s="12" t="s">
        <v>671</v>
      </c>
      <c r="L115" s="2">
        <v>45901</v>
      </c>
      <c r="M115" s="2">
        <v>45961</v>
      </c>
      <c r="N115" t="s">
        <v>589</v>
      </c>
      <c r="O115" s="4">
        <v>17600</v>
      </c>
      <c r="P115" s="4">
        <v>15508.64</v>
      </c>
      <c r="Q115" s="4">
        <v>15957.333333333332</v>
      </c>
      <c r="R115" s="4">
        <v>14178.270728</v>
      </c>
      <c r="S115">
        <v>0</v>
      </c>
      <c r="T115" s="16" t="s">
        <v>70</v>
      </c>
      <c r="U115" t="s">
        <v>69</v>
      </c>
      <c r="V115" s="2">
        <v>45939</v>
      </c>
      <c r="W115" s="6" t="s">
        <v>71</v>
      </c>
    </row>
    <row r="116" spans="1:23" x14ac:dyDescent="0.25">
      <c r="A116">
        <v>2025</v>
      </c>
      <c r="B116" s="2">
        <v>45901</v>
      </c>
      <c r="C116" s="2">
        <v>45930</v>
      </c>
      <c r="D116" t="s">
        <v>62</v>
      </c>
      <c r="E116" s="3" t="s">
        <v>66</v>
      </c>
      <c r="F116" t="s">
        <v>343</v>
      </c>
      <c r="G116" t="s">
        <v>344</v>
      </c>
      <c r="H116" t="s">
        <v>345</v>
      </c>
      <c r="I116" t="s">
        <v>68</v>
      </c>
      <c r="J116">
        <v>109</v>
      </c>
      <c r="K116" s="12" t="s">
        <v>672</v>
      </c>
      <c r="L116" s="2">
        <v>45901</v>
      </c>
      <c r="M116" s="2">
        <v>45961</v>
      </c>
      <c r="N116" t="s">
        <v>79</v>
      </c>
      <c r="O116" s="4">
        <v>7900</v>
      </c>
      <c r="P116" s="4">
        <v>7357.58</v>
      </c>
      <c r="Q116" s="4">
        <v>7531.3333333333321</v>
      </c>
      <c r="R116" s="4">
        <v>7024.885002666666</v>
      </c>
      <c r="S116">
        <v>0</v>
      </c>
      <c r="T116" s="16" t="s">
        <v>70</v>
      </c>
      <c r="U116" t="s">
        <v>69</v>
      </c>
      <c r="V116" s="2">
        <v>45939</v>
      </c>
      <c r="W116" s="6" t="s">
        <v>71</v>
      </c>
    </row>
    <row r="117" spans="1:23" x14ac:dyDescent="0.25">
      <c r="A117">
        <v>2025</v>
      </c>
      <c r="B117" s="2">
        <v>45901</v>
      </c>
      <c r="C117" s="2">
        <v>45930</v>
      </c>
      <c r="D117" t="s">
        <v>62</v>
      </c>
      <c r="E117" s="3" t="s">
        <v>66</v>
      </c>
      <c r="F117" t="s">
        <v>346</v>
      </c>
      <c r="G117" t="s">
        <v>344</v>
      </c>
      <c r="H117" t="s">
        <v>256</v>
      </c>
      <c r="I117" t="s">
        <v>67</v>
      </c>
      <c r="J117">
        <v>110</v>
      </c>
      <c r="K117" s="12" t="s">
        <v>673</v>
      </c>
      <c r="L117" s="2">
        <v>45901</v>
      </c>
      <c r="M117" s="2">
        <v>45961</v>
      </c>
      <c r="N117" t="s">
        <v>72</v>
      </c>
      <c r="O117" s="4">
        <v>7900.2</v>
      </c>
      <c r="P117" s="4">
        <v>7357.76</v>
      </c>
      <c r="Q117" s="4">
        <v>13100.199999999999</v>
      </c>
      <c r="R117" s="4">
        <v>11861.677231999998</v>
      </c>
      <c r="S117">
        <v>0</v>
      </c>
      <c r="T117" s="16" t="s">
        <v>70</v>
      </c>
      <c r="U117" t="s">
        <v>69</v>
      </c>
      <c r="V117" s="2">
        <v>45939</v>
      </c>
      <c r="W117" s="6" t="s">
        <v>71</v>
      </c>
    </row>
    <row r="118" spans="1:23" x14ac:dyDescent="0.25">
      <c r="A118">
        <v>2025</v>
      </c>
      <c r="B118" s="2">
        <v>45901</v>
      </c>
      <c r="C118" s="2">
        <v>45930</v>
      </c>
      <c r="D118" t="s">
        <v>62</v>
      </c>
      <c r="E118" s="3" t="s">
        <v>66</v>
      </c>
      <c r="F118" t="s">
        <v>347</v>
      </c>
      <c r="G118" t="s">
        <v>222</v>
      </c>
      <c r="H118" t="s">
        <v>190</v>
      </c>
      <c r="I118" t="s">
        <v>68</v>
      </c>
      <c r="J118">
        <v>111</v>
      </c>
      <c r="K118" s="12" t="s">
        <v>674</v>
      </c>
      <c r="L118" s="2">
        <v>45901</v>
      </c>
      <c r="M118" s="2">
        <v>45961</v>
      </c>
      <c r="N118" t="s">
        <v>103</v>
      </c>
      <c r="O118" s="4">
        <v>12150</v>
      </c>
      <c r="P118" s="4">
        <v>11092.85</v>
      </c>
      <c r="Q118" s="4">
        <v>12150</v>
      </c>
      <c r="R118" s="4">
        <v>11081.0432</v>
      </c>
      <c r="S118">
        <v>0</v>
      </c>
      <c r="T118" s="16" t="s">
        <v>70</v>
      </c>
      <c r="U118" t="s">
        <v>69</v>
      </c>
      <c r="V118" s="2">
        <v>45939</v>
      </c>
      <c r="W118" s="6" t="s">
        <v>71</v>
      </c>
    </row>
    <row r="119" spans="1:23" x14ac:dyDescent="0.25">
      <c r="A119">
        <v>2025</v>
      </c>
      <c r="B119" s="2">
        <v>45901</v>
      </c>
      <c r="C119" s="2">
        <v>45930</v>
      </c>
      <c r="D119" t="s">
        <v>62</v>
      </c>
      <c r="E119" s="3" t="s">
        <v>66</v>
      </c>
      <c r="F119" t="s">
        <v>348</v>
      </c>
      <c r="G119" t="s">
        <v>165</v>
      </c>
      <c r="H119" t="s">
        <v>209</v>
      </c>
      <c r="I119" t="s">
        <v>67</v>
      </c>
      <c r="J119">
        <v>112</v>
      </c>
      <c r="K119" s="12" t="s">
        <v>675</v>
      </c>
      <c r="L119" s="2">
        <v>45901</v>
      </c>
      <c r="M119" s="2">
        <v>45961</v>
      </c>
      <c r="N119" t="s">
        <v>72</v>
      </c>
      <c r="O119" s="4">
        <v>8245.6</v>
      </c>
      <c r="P119" s="4">
        <v>7665.58</v>
      </c>
      <c r="Q119" s="4">
        <v>8559.718095238095</v>
      </c>
      <c r="R119" s="4">
        <v>7941.3815024761898</v>
      </c>
      <c r="S119">
        <v>0</v>
      </c>
      <c r="T119" s="16" t="s">
        <v>70</v>
      </c>
      <c r="U119" t="s">
        <v>69</v>
      </c>
      <c r="V119" s="2">
        <v>45939</v>
      </c>
      <c r="W119" s="6" t="s">
        <v>71</v>
      </c>
    </row>
    <row r="120" spans="1:23" x14ac:dyDescent="0.25">
      <c r="A120">
        <v>2025</v>
      </c>
      <c r="B120" s="2">
        <v>45901</v>
      </c>
      <c r="C120" s="2">
        <v>45930</v>
      </c>
      <c r="D120" t="s">
        <v>62</v>
      </c>
      <c r="E120" s="3" t="s">
        <v>66</v>
      </c>
      <c r="F120" t="s">
        <v>159</v>
      </c>
      <c r="G120" t="s">
        <v>165</v>
      </c>
      <c r="H120" t="s">
        <v>349</v>
      </c>
      <c r="I120" t="s">
        <v>67</v>
      </c>
      <c r="J120">
        <v>113</v>
      </c>
      <c r="K120" s="12" t="s">
        <v>676</v>
      </c>
      <c r="L120" s="2">
        <v>45901</v>
      </c>
      <c r="M120" s="2">
        <v>45961</v>
      </c>
      <c r="N120" t="s">
        <v>99</v>
      </c>
      <c r="O120" s="4">
        <v>7900.2</v>
      </c>
      <c r="P120" s="4">
        <v>7357.76</v>
      </c>
      <c r="Q120" s="4">
        <v>18000.199999999997</v>
      </c>
      <c r="R120" s="4">
        <v>8690.8146775999976</v>
      </c>
      <c r="S120">
        <v>0</v>
      </c>
      <c r="T120" s="16" t="s">
        <v>70</v>
      </c>
      <c r="U120" t="s">
        <v>69</v>
      </c>
      <c r="V120" s="2">
        <v>45939</v>
      </c>
      <c r="W120" s="6" t="s">
        <v>71</v>
      </c>
    </row>
    <row r="121" spans="1:23" x14ac:dyDescent="0.25">
      <c r="A121">
        <v>2025</v>
      </c>
      <c r="B121" s="2">
        <v>45901</v>
      </c>
      <c r="C121" s="2">
        <v>45930</v>
      </c>
      <c r="D121" t="s">
        <v>62</v>
      </c>
      <c r="E121" s="3" t="s">
        <v>66</v>
      </c>
      <c r="F121" t="s">
        <v>575</v>
      </c>
      <c r="G121" t="s">
        <v>165</v>
      </c>
      <c r="H121" t="s">
        <v>576</v>
      </c>
      <c r="I121" t="s">
        <v>67</v>
      </c>
      <c r="J121">
        <v>114</v>
      </c>
      <c r="K121" s="12" t="s">
        <v>677</v>
      </c>
      <c r="L121" s="2">
        <v>45901</v>
      </c>
      <c r="M121" s="2">
        <v>45961</v>
      </c>
      <c r="N121" t="s">
        <v>72</v>
      </c>
      <c r="O121" s="4">
        <v>7900.2</v>
      </c>
      <c r="P121" s="4">
        <v>7357.76</v>
      </c>
      <c r="Q121" s="4">
        <v>12452.454666666665</v>
      </c>
      <c r="R121" s="4">
        <v>11334.328952959999</v>
      </c>
      <c r="S121">
        <v>0</v>
      </c>
      <c r="T121" s="16" t="s">
        <v>70</v>
      </c>
      <c r="U121" t="s">
        <v>69</v>
      </c>
      <c r="V121" s="2">
        <v>45939</v>
      </c>
      <c r="W121" s="6" t="s">
        <v>71</v>
      </c>
    </row>
    <row r="122" spans="1:23" x14ac:dyDescent="0.25">
      <c r="A122">
        <v>2025</v>
      </c>
      <c r="B122" s="2">
        <v>45901</v>
      </c>
      <c r="C122" s="2">
        <v>45930</v>
      </c>
      <c r="D122" t="s">
        <v>62</v>
      </c>
      <c r="E122" s="3" t="s">
        <v>66</v>
      </c>
      <c r="F122" t="s">
        <v>559</v>
      </c>
      <c r="G122" t="s">
        <v>165</v>
      </c>
      <c r="H122" t="s">
        <v>165</v>
      </c>
      <c r="I122" t="s">
        <v>68</v>
      </c>
      <c r="J122">
        <v>115</v>
      </c>
      <c r="K122" s="12" t="s">
        <v>678</v>
      </c>
      <c r="L122" s="2">
        <v>45901</v>
      </c>
      <c r="M122" s="2">
        <v>45961</v>
      </c>
      <c r="N122" t="s">
        <v>78</v>
      </c>
      <c r="O122" s="4">
        <v>10395</v>
      </c>
      <c r="P122" s="4">
        <v>9581.1200000000008</v>
      </c>
      <c r="Q122" s="4">
        <v>10395</v>
      </c>
      <c r="R122" s="4">
        <v>9576.9847360000003</v>
      </c>
      <c r="S122">
        <v>0</v>
      </c>
      <c r="T122" s="16" t="s">
        <v>70</v>
      </c>
      <c r="U122" t="s">
        <v>69</v>
      </c>
      <c r="V122" s="2">
        <v>45939</v>
      </c>
      <c r="W122" s="6" t="s">
        <v>71</v>
      </c>
    </row>
    <row r="123" spans="1:23" x14ac:dyDescent="0.25">
      <c r="A123">
        <v>2025</v>
      </c>
      <c r="B123" s="2">
        <v>45901</v>
      </c>
      <c r="C123" s="2">
        <v>45930</v>
      </c>
      <c r="D123" t="s">
        <v>62</v>
      </c>
      <c r="E123" s="3" t="s">
        <v>66</v>
      </c>
      <c r="F123" t="s">
        <v>350</v>
      </c>
      <c r="G123" t="s">
        <v>165</v>
      </c>
      <c r="H123" t="s">
        <v>351</v>
      </c>
      <c r="I123" t="s">
        <v>67</v>
      </c>
      <c r="J123">
        <v>116</v>
      </c>
      <c r="K123" s="12" t="s">
        <v>679</v>
      </c>
      <c r="L123" s="2">
        <v>45901</v>
      </c>
      <c r="M123" s="2">
        <v>45961</v>
      </c>
      <c r="N123" t="s">
        <v>108</v>
      </c>
      <c r="O123" s="4">
        <v>13140</v>
      </c>
      <c r="P123" s="4">
        <v>11920.53</v>
      </c>
      <c r="Q123" s="4">
        <v>14892</v>
      </c>
      <c r="R123" s="4">
        <v>13320.288327999999</v>
      </c>
      <c r="S123">
        <v>0</v>
      </c>
      <c r="T123" s="16" t="s">
        <v>70</v>
      </c>
      <c r="U123" t="s">
        <v>69</v>
      </c>
      <c r="V123" s="2">
        <v>45939</v>
      </c>
      <c r="W123" s="6" t="s">
        <v>71</v>
      </c>
    </row>
    <row r="124" spans="1:23" x14ac:dyDescent="0.25">
      <c r="A124">
        <v>2025</v>
      </c>
      <c r="B124" s="2">
        <v>45901</v>
      </c>
      <c r="C124" s="2">
        <v>45930</v>
      </c>
      <c r="D124" t="s">
        <v>62</v>
      </c>
      <c r="E124" s="3" t="s">
        <v>66</v>
      </c>
      <c r="F124" t="s">
        <v>352</v>
      </c>
      <c r="G124" t="s">
        <v>165</v>
      </c>
      <c r="H124" t="s">
        <v>353</v>
      </c>
      <c r="I124" t="s">
        <v>68</v>
      </c>
      <c r="J124">
        <v>117</v>
      </c>
      <c r="K124" s="12" t="s">
        <v>680</v>
      </c>
      <c r="L124" s="2">
        <v>45901</v>
      </c>
      <c r="M124" s="2">
        <v>45961</v>
      </c>
      <c r="N124" t="s">
        <v>80</v>
      </c>
      <c r="O124" s="4">
        <v>9570</v>
      </c>
      <c r="P124" s="4">
        <v>8845.8799999999992</v>
      </c>
      <c r="Q124" s="4">
        <v>9123.4</v>
      </c>
      <c r="R124" s="4">
        <v>8443.7348160000001</v>
      </c>
      <c r="S124">
        <v>0</v>
      </c>
      <c r="T124" s="16" t="s">
        <v>70</v>
      </c>
      <c r="U124" t="s">
        <v>69</v>
      </c>
      <c r="V124" s="2">
        <v>45939</v>
      </c>
      <c r="W124" s="6" t="s">
        <v>71</v>
      </c>
    </row>
    <row r="125" spans="1:23" x14ac:dyDescent="0.25">
      <c r="A125">
        <v>2025</v>
      </c>
      <c r="B125" s="2">
        <v>45901</v>
      </c>
      <c r="C125" s="2">
        <v>45930</v>
      </c>
      <c r="D125" t="s">
        <v>62</v>
      </c>
      <c r="E125" s="3" t="s">
        <v>66</v>
      </c>
      <c r="F125" t="s">
        <v>354</v>
      </c>
      <c r="G125" t="s">
        <v>165</v>
      </c>
      <c r="H125" t="s">
        <v>355</v>
      </c>
      <c r="I125" t="s">
        <v>67</v>
      </c>
      <c r="J125">
        <v>118</v>
      </c>
      <c r="K125" s="12" t="s">
        <v>681</v>
      </c>
      <c r="L125" s="2">
        <v>45901</v>
      </c>
      <c r="M125" s="2">
        <v>45961</v>
      </c>
      <c r="N125" t="s">
        <v>103</v>
      </c>
      <c r="O125" s="4">
        <v>12150</v>
      </c>
      <c r="P125" s="4">
        <v>11092.85</v>
      </c>
      <c r="Q125" s="4">
        <v>12150</v>
      </c>
      <c r="R125" s="4">
        <v>11081.0432</v>
      </c>
      <c r="S125">
        <v>0</v>
      </c>
      <c r="T125" s="16" t="s">
        <v>70</v>
      </c>
      <c r="U125" t="s">
        <v>69</v>
      </c>
      <c r="V125" s="2">
        <v>45939</v>
      </c>
      <c r="W125" s="6" t="s">
        <v>71</v>
      </c>
    </row>
    <row r="126" spans="1:23" x14ac:dyDescent="0.25">
      <c r="A126">
        <v>2025</v>
      </c>
      <c r="B126" s="2">
        <v>45901</v>
      </c>
      <c r="C126" s="2">
        <v>45930</v>
      </c>
      <c r="D126" t="s">
        <v>62</v>
      </c>
      <c r="E126" s="3" t="s">
        <v>66</v>
      </c>
      <c r="F126" t="s">
        <v>356</v>
      </c>
      <c r="G126" t="s">
        <v>165</v>
      </c>
      <c r="H126" t="s">
        <v>357</v>
      </c>
      <c r="I126" t="s">
        <v>67</v>
      </c>
      <c r="J126">
        <v>119</v>
      </c>
      <c r="K126" s="12" t="s">
        <v>805</v>
      </c>
      <c r="L126" s="2">
        <v>45901</v>
      </c>
      <c r="M126" s="2">
        <v>45961</v>
      </c>
      <c r="N126" t="s">
        <v>79</v>
      </c>
      <c r="O126" s="4">
        <v>10395</v>
      </c>
      <c r="P126" s="4">
        <v>9581.1200000000008</v>
      </c>
      <c r="Q126" s="4">
        <v>10395</v>
      </c>
      <c r="R126" s="4">
        <v>7661.5877888000005</v>
      </c>
      <c r="S126">
        <v>0</v>
      </c>
      <c r="T126" s="16" t="s">
        <v>70</v>
      </c>
      <c r="U126" t="s">
        <v>69</v>
      </c>
      <c r="V126" s="2">
        <v>45939</v>
      </c>
      <c r="W126" s="6" t="s">
        <v>71</v>
      </c>
    </row>
    <row r="127" spans="1:23" x14ac:dyDescent="0.25">
      <c r="A127">
        <v>2025</v>
      </c>
      <c r="B127" s="2">
        <v>45901</v>
      </c>
      <c r="C127" s="2">
        <v>45930</v>
      </c>
      <c r="D127" t="s">
        <v>62</v>
      </c>
      <c r="E127" s="3" t="s">
        <v>66</v>
      </c>
      <c r="F127" t="s">
        <v>358</v>
      </c>
      <c r="G127" t="s">
        <v>165</v>
      </c>
      <c r="H127" t="s">
        <v>230</v>
      </c>
      <c r="I127" t="s">
        <v>67</v>
      </c>
      <c r="J127">
        <v>120</v>
      </c>
      <c r="K127" s="12" t="s">
        <v>682</v>
      </c>
      <c r="L127" s="2">
        <v>45901</v>
      </c>
      <c r="M127" s="2">
        <v>45961</v>
      </c>
      <c r="N127" t="s">
        <v>112</v>
      </c>
      <c r="O127" s="4">
        <v>14553</v>
      </c>
      <c r="P127" s="4">
        <v>13080.32</v>
      </c>
      <c r="Q127" s="4">
        <v>14553</v>
      </c>
      <c r="R127" s="4">
        <v>13065.401503999999</v>
      </c>
      <c r="S127">
        <v>0</v>
      </c>
      <c r="T127" s="16" t="s">
        <v>70</v>
      </c>
      <c r="U127" t="s">
        <v>69</v>
      </c>
      <c r="V127" s="2">
        <v>45939</v>
      </c>
      <c r="W127" s="6" t="s">
        <v>71</v>
      </c>
    </row>
    <row r="128" spans="1:23" x14ac:dyDescent="0.25">
      <c r="A128">
        <v>2025</v>
      </c>
      <c r="B128" s="2">
        <v>45901</v>
      </c>
      <c r="C128" s="2">
        <v>45930</v>
      </c>
      <c r="D128" t="s">
        <v>62</v>
      </c>
      <c r="E128" s="3" t="s">
        <v>66</v>
      </c>
      <c r="F128" t="s">
        <v>359</v>
      </c>
      <c r="G128" t="s">
        <v>360</v>
      </c>
      <c r="H128" t="s">
        <v>361</v>
      </c>
      <c r="I128" t="s">
        <v>68</v>
      </c>
      <c r="J128">
        <v>121</v>
      </c>
      <c r="K128" s="12" t="s">
        <v>683</v>
      </c>
      <c r="L128" s="2">
        <v>45901</v>
      </c>
      <c r="M128" s="2">
        <v>45961</v>
      </c>
      <c r="N128" t="s">
        <v>112</v>
      </c>
      <c r="O128" s="4">
        <v>14553</v>
      </c>
      <c r="P128" s="4">
        <v>13080.32</v>
      </c>
      <c r="Q128" s="4">
        <v>14553</v>
      </c>
      <c r="R128" s="4">
        <v>13065.401503999999</v>
      </c>
      <c r="S128">
        <v>0</v>
      </c>
      <c r="T128" s="16" t="s">
        <v>70</v>
      </c>
      <c r="U128" t="s">
        <v>69</v>
      </c>
      <c r="V128" s="2">
        <v>45939</v>
      </c>
      <c r="W128" s="6" t="s">
        <v>71</v>
      </c>
    </row>
    <row r="129" spans="1:23" x14ac:dyDescent="0.25">
      <c r="A129">
        <v>2025</v>
      </c>
      <c r="B129" s="2">
        <v>45901</v>
      </c>
      <c r="C129" s="2">
        <v>45930</v>
      </c>
      <c r="D129" t="s">
        <v>62</v>
      </c>
      <c r="E129" s="3" t="s">
        <v>66</v>
      </c>
      <c r="F129" t="s">
        <v>362</v>
      </c>
      <c r="G129" t="s">
        <v>236</v>
      </c>
      <c r="H129" t="s">
        <v>199</v>
      </c>
      <c r="I129" t="s">
        <v>67</v>
      </c>
      <c r="J129">
        <v>122</v>
      </c>
      <c r="K129" s="12" t="s">
        <v>684</v>
      </c>
      <c r="L129" s="2">
        <v>45901</v>
      </c>
      <c r="M129" s="2">
        <v>45961</v>
      </c>
      <c r="N129" t="s">
        <v>77</v>
      </c>
      <c r="O129" s="4">
        <v>9702</v>
      </c>
      <c r="P129" s="4">
        <v>8963.52</v>
      </c>
      <c r="Q129" s="4">
        <v>13202</v>
      </c>
      <c r="R129" s="4">
        <v>11956.500704</v>
      </c>
      <c r="S129">
        <v>0</v>
      </c>
      <c r="T129" s="16" t="s">
        <v>70</v>
      </c>
      <c r="U129" t="s">
        <v>69</v>
      </c>
      <c r="V129" s="2">
        <v>45939</v>
      </c>
      <c r="W129" s="6" t="s">
        <v>71</v>
      </c>
    </row>
    <row r="130" spans="1:23" x14ac:dyDescent="0.25">
      <c r="A130">
        <v>2025</v>
      </c>
      <c r="B130" s="2">
        <v>45901</v>
      </c>
      <c r="C130" s="2">
        <v>45930</v>
      </c>
      <c r="D130" t="s">
        <v>62</v>
      </c>
      <c r="E130" s="3" t="s">
        <v>66</v>
      </c>
      <c r="F130" t="s">
        <v>363</v>
      </c>
      <c r="G130" t="s">
        <v>236</v>
      </c>
      <c r="H130" t="s">
        <v>312</v>
      </c>
      <c r="I130" t="s">
        <v>68</v>
      </c>
      <c r="J130">
        <v>123</v>
      </c>
      <c r="K130" s="12" t="s">
        <v>685</v>
      </c>
      <c r="L130" s="2">
        <v>45901</v>
      </c>
      <c r="M130" s="2">
        <v>45961</v>
      </c>
      <c r="N130" t="s">
        <v>113</v>
      </c>
      <c r="O130" s="4">
        <v>8306.4080000000013</v>
      </c>
      <c r="P130" s="4">
        <v>7719.7699999999995</v>
      </c>
      <c r="Q130" s="4">
        <v>7918.7756266666674</v>
      </c>
      <c r="R130" s="4">
        <v>7370.173574485334</v>
      </c>
      <c r="S130">
        <v>0</v>
      </c>
      <c r="T130" s="16" t="s">
        <v>70</v>
      </c>
      <c r="U130" t="s">
        <v>69</v>
      </c>
      <c r="V130" s="2">
        <v>45939</v>
      </c>
      <c r="W130" s="6" t="s">
        <v>71</v>
      </c>
    </row>
    <row r="131" spans="1:23" x14ac:dyDescent="0.25">
      <c r="A131">
        <v>2025</v>
      </c>
      <c r="B131" s="2">
        <v>45901</v>
      </c>
      <c r="C131" s="2">
        <v>45930</v>
      </c>
      <c r="D131" t="s">
        <v>62</v>
      </c>
      <c r="E131" s="3" t="s">
        <v>66</v>
      </c>
      <c r="F131" t="s">
        <v>364</v>
      </c>
      <c r="G131" t="s">
        <v>236</v>
      </c>
      <c r="H131" t="s">
        <v>190</v>
      </c>
      <c r="I131" t="s">
        <v>68</v>
      </c>
      <c r="J131">
        <v>124</v>
      </c>
      <c r="K131" s="12" t="s">
        <v>806</v>
      </c>
      <c r="L131" s="2">
        <v>45901</v>
      </c>
      <c r="M131" s="2">
        <v>45961</v>
      </c>
      <c r="N131" t="s">
        <v>78</v>
      </c>
      <c r="O131" s="4">
        <v>10395</v>
      </c>
      <c r="P131" s="4">
        <v>9581.1200000000008</v>
      </c>
      <c r="Q131" s="4">
        <v>10395</v>
      </c>
      <c r="R131" s="4">
        <v>9576.9847360000003</v>
      </c>
      <c r="S131">
        <v>0</v>
      </c>
      <c r="T131" s="16" t="s">
        <v>70</v>
      </c>
      <c r="U131" t="s">
        <v>69</v>
      </c>
      <c r="V131" s="2">
        <v>45939</v>
      </c>
      <c r="W131" s="6" t="s">
        <v>71</v>
      </c>
    </row>
    <row r="132" spans="1:23" x14ac:dyDescent="0.25">
      <c r="A132">
        <v>2025</v>
      </c>
      <c r="B132" s="2">
        <v>45901</v>
      </c>
      <c r="C132" s="2">
        <v>45930</v>
      </c>
      <c r="D132" t="s">
        <v>62</v>
      </c>
      <c r="E132" s="3" t="s">
        <v>66</v>
      </c>
      <c r="F132" t="s">
        <v>365</v>
      </c>
      <c r="G132" t="s">
        <v>366</v>
      </c>
      <c r="H132" t="s">
        <v>283</v>
      </c>
      <c r="I132" t="s">
        <v>67</v>
      </c>
      <c r="J132">
        <v>125</v>
      </c>
      <c r="K132" s="12" t="s">
        <v>686</v>
      </c>
      <c r="L132" s="2">
        <v>45901</v>
      </c>
      <c r="M132" s="2">
        <v>45961</v>
      </c>
      <c r="N132" t="s">
        <v>112</v>
      </c>
      <c r="O132" s="4">
        <v>14553</v>
      </c>
      <c r="P132" s="4">
        <v>13080.32</v>
      </c>
      <c r="Q132" s="4">
        <v>13194.720000000001</v>
      </c>
      <c r="R132" s="4">
        <v>11941.527151999999</v>
      </c>
      <c r="S132">
        <v>0</v>
      </c>
      <c r="T132" s="16" t="s">
        <v>70</v>
      </c>
      <c r="U132" t="s">
        <v>69</v>
      </c>
      <c r="V132" s="2">
        <v>45939</v>
      </c>
      <c r="W132" s="6" t="s">
        <v>71</v>
      </c>
    </row>
    <row r="133" spans="1:23" x14ac:dyDescent="0.25">
      <c r="A133">
        <v>2025</v>
      </c>
      <c r="B133" s="2">
        <v>45901</v>
      </c>
      <c r="C133" s="2">
        <v>45930</v>
      </c>
      <c r="D133" t="s">
        <v>62</v>
      </c>
      <c r="E133" s="3" t="s">
        <v>66</v>
      </c>
      <c r="F133" t="s">
        <v>367</v>
      </c>
      <c r="G133" t="s">
        <v>368</v>
      </c>
      <c r="H133" t="s">
        <v>331</v>
      </c>
      <c r="I133" t="s">
        <v>68</v>
      </c>
      <c r="J133">
        <v>126</v>
      </c>
      <c r="K133" s="12" t="s">
        <v>807</v>
      </c>
      <c r="L133" s="2">
        <v>45901</v>
      </c>
      <c r="M133" s="2">
        <v>45961</v>
      </c>
      <c r="N133" t="s">
        <v>93</v>
      </c>
      <c r="O133" s="4">
        <v>13800</v>
      </c>
      <c r="P133" s="4">
        <v>12462.26</v>
      </c>
      <c r="Q133" s="4">
        <v>13800</v>
      </c>
      <c r="R133" s="4">
        <v>12447.339104000001</v>
      </c>
      <c r="S133">
        <v>0</v>
      </c>
      <c r="T133" s="16" t="s">
        <v>70</v>
      </c>
      <c r="U133" t="s">
        <v>69</v>
      </c>
      <c r="V133" s="2">
        <v>45939</v>
      </c>
      <c r="W133" s="6" t="s">
        <v>71</v>
      </c>
    </row>
    <row r="134" spans="1:23" x14ac:dyDescent="0.25">
      <c r="A134">
        <v>2025</v>
      </c>
      <c r="B134" s="2">
        <v>45901</v>
      </c>
      <c r="C134" s="2">
        <v>45930</v>
      </c>
      <c r="D134" t="s">
        <v>62</v>
      </c>
      <c r="E134" s="3" t="s">
        <v>66</v>
      </c>
      <c r="F134" t="s">
        <v>369</v>
      </c>
      <c r="G134" t="s">
        <v>370</v>
      </c>
      <c r="H134" t="s">
        <v>198</v>
      </c>
      <c r="I134" t="s">
        <v>67</v>
      </c>
      <c r="J134">
        <v>127</v>
      </c>
      <c r="K134" s="12" t="s">
        <v>688</v>
      </c>
      <c r="L134" s="2">
        <v>45901</v>
      </c>
      <c r="M134" s="2">
        <v>45961</v>
      </c>
      <c r="N134" t="s">
        <v>114</v>
      </c>
      <c r="O134" s="4">
        <v>7900.2</v>
      </c>
      <c r="P134" s="4">
        <v>7357.76</v>
      </c>
      <c r="Q134" s="4">
        <v>7900.1999999999989</v>
      </c>
      <c r="R134" s="4">
        <v>7353.6189759999988</v>
      </c>
      <c r="S134">
        <v>0</v>
      </c>
      <c r="T134" s="16" t="s">
        <v>70</v>
      </c>
      <c r="U134" t="s">
        <v>69</v>
      </c>
      <c r="V134" s="2">
        <v>45939</v>
      </c>
      <c r="W134" s="6" t="s">
        <v>71</v>
      </c>
    </row>
    <row r="135" spans="1:23" x14ac:dyDescent="0.25">
      <c r="A135">
        <v>2025</v>
      </c>
      <c r="B135" s="2">
        <v>45901</v>
      </c>
      <c r="C135" s="2">
        <v>45930</v>
      </c>
      <c r="D135" t="s">
        <v>62</v>
      </c>
      <c r="E135" s="3" t="s">
        <v>66</v>
      </c>
      <c r="F135" t="s">
        <v>371</v>
      </c>
      <c r="G135" t="s">
        <v>372</v>
      </c>
      <c r="H135" t="s">
        <v>373</v>
      </c>
      <c r="I135" t="s">
        <v>68</v>
      </c>
      <c r="J135">
        <v>128</v>
      </c>
      <c r="K135" s="12" t="s">
        <v>687</v>
      </c>
      <c r="L135" s="2">
        <v>45901</v>
      </c>
      <c r="M135" s="2">
        <v>45961</v>
      </c>
      <c r="N135" t="s">
        <v>92</v>
      </c>
      <c r="O135" s="4">
        <v>15800</v>
      </c>
      <c r="P135" s="4">
        <v>14093.119999999999</v>
      </c>
      <c r="Q135" s="4">
        <v>15062.666666666664</v>
      </c>
      <c r="R135" s="4">
        <v>13474.888327999999</v>
      </c>
      <c r="S135">
        <v>0</v>
      </c>
      <c r="T135" s="16" t="s">
        <v>70</v>
      </c>
      <c r="U135" t="s">
        <v>69</v>
      </c>
      <c r="V135" s="2">
        <v>45939</v>
      </c>
      <c r="W135" s="6" t="s">
        <v>71</v>
      </c>
    </row>
    <row r="136" spans="1:23" x14ac:dyDescent="0.25">
      <c r="A136">
        <v>2025</v>
      </c>
      <c r="B136" s="2">
        <v>45901</v>
      </c>
      <c r="C136" s="2">
        <v>45930</v>
      </c>
      <c r="D136" t="s">
        <v>62</v>
      </c>
      <c r="E136" s="3" t="s">
        <v>66</v>
      </c>
      <c r="F136" t="s">
        <v>374</v>
      </c>
      <c r="G136" t="s">
        <v>375</v>
      </c>
      <c r="H136" t="s">
        <v>149</v>
      </c>
      <c r="I136" t="s">
        <v>68</v>
      </c>
      <c r="J136">
        <v>129</v>
      </c>
      <c r="K136" s="12" t="s">
        <v>689</v>
      </c>
      <c r="L136" s="2">
        <v>45901</v>
      </c>
      <c r="M136" s="2">
        <v>45961</v>
      </c>
      <c r="N136" t="s">
        <v>115</v>
      </c>
      <c r="O136" s="4">
        <v>18128</v>
      </c>
      <c r="P136" s="4">
        <v>15923.86</v>
      </c>
      <c r="Q136" s="4">
        <v>18128</v>
      </c>
      <c r="R136" s="4">
        <v>15901.983152000001</v>
      </c>
      <c r="S136">
        <v>0</v>
      </c>
      <c r="T136" s="16" t="s">
        <v>70</v>
      </c>
      <c r="U136" t="s">
        <v>69</v>
      </c>
      <c r="V136" s="2">
        <v>45939</v>
      </c>
      <c r="W136" s="6" t="s">
        <v>71</v>
      </c>
    </row>
    <row r="137" spans="1:23" x14ac:dyDescent="0.25">
      <c r="A137">
        <v>2025</v>
      </c>
      <c r="B137" s="2">
        <v>45901</v>
      </c>
      <c r="C137" s="2">
        <v>45930</v>
      </c>
      <c r="D137" t="s">
        <v>62</v>
      </c>
      <c r="E137" s="3" t="s">
        <v>66</v>
      </c>
      <c r="F137" t="s">
        <v>376</v>
      </c>
      <c r="G137" t="s">
        <v>377</v>
      </c>
      <c r="H137" t="s">
        <v>378</v>
      </c>
      <c r="I137" t="s">
        <v>67</v>
      </c>
      <c r="J137">
        <v>130</v>
      </c>
      <c r="K137" s="12" t="s">
        <v>690</v>
      </c>
      <c r="L137" s="2">
        <v>45901</v>
      </c>
      <c r="M137" s="2">
        <v>45961</v>
      </c>
      <c r="N137" t="s">
        <v>108</v>
      </c>
      <c r="O137" s="4">
        <v>12500</v>
      </c>
      <c r="P137" s="4">
        <v>11386.85</v>
      </c>
      <c r="Q137" s="4">
        <v>13452.380952380952</v>
      </c>
      <c r="R137" s="4">
        <v>12159.385437714285</v>
      </c>
      <c r="S137">
        <v>0</v>
      </c>
      <c r="T137" s="16" t="s">
        <v>70</v>
      </c>
      <c r="U137" t="s">
        <v>69</v>
      </c>
      <c r="V137" s="2">
        <v>45939</v>
      </c>
      <c r="W137" s="6" t="s">
        <v>71</v>
      </c>
    </row>
    <row r="138" spans="1:23" x14ac:dyDescent="0.25">
      <c r="A138">
        <v>2025</v>
      </c>
      <c r="B138" s="2">
        <v>45901</v>
      </c>
      <c r="C138" s="2">
        <v>45930</v>
      </c>
      <c r="D138" t="s">
        <v>62</v>
      </c>
      <c r="E138" s="3" t="s">
        <v>66</v>
      </c>
      <c r="F138" t="s">
        <v>379</v>
      </c>
      <c r="G138" t="s">
        <v>377</v>
      </c>
      <c r="H138" t="s">
        <v>380</v>
      </c>
      <c r="I138" t="s">
        <v>67</v>
      </c>
      <c r="J138">
        <v>131</v>
      </c>
      <c r="K138" s="12" t="s">
        <v>691</v>
      </c>
      <c r="L138" s="2">
        <v>45901</v>
      </c>
      <c r="M138" s="2">
        <v>45961</v>
      </c>
      <c r="N138" t="s">
        <v>116</v>
      </c>
      <c r="O138" s="4">
        <v>23000</v>
      </c>
      <c r="P138" s="4">
        <v>19755.2</v>
      </c>
      <c r="Q138" s="4">
        <v>23000</v>
      </c>
      <c r="R138" s="4">
        <v>19733.323951999999</v>
      </c>
      <c r="S138">
        <v>0</v>
      </c>
      <c r="T138" s="16" t="s">
        <v>70</v>
      </c>
      <c r="U138" t="s">
        <v>69</v>
      </c>
      <c r="V138" s="2">
        <v>45939</v>
      </c>
      <c r="W138" s="6" t="s">
        <v>71</v>
      </c>
    </row>
    <row r="139" spans="1:23" ht="15" customHeight="1" x14ac:dyDescent="0.25">
      <c r="A139">
        <v>2025</v>
      </c>
      <c r="B139" s="2">
        <v>45901</v>
      </c>
      <c r="C139" s="2">
        <v>45930</v>
      </c>
      <c r="D139" t="s">
        <v>62</v>
      </c>
      <c r="E139" s="3" t="s">
        <v>66</v>
      </c>
      <c r="F139" t="s">
        <v>381</v>
      </c>
      <c r="G139" t="s">
        <v>382</v>
      </c>
      <c r="H139" t="s">
        <v>283</v>
      </c>
      <c r="I139" t="s">
        <v>67</v>
      </c>
      <c r="J139">
        <v>132</v>
      </c>
      <c r="K139" s="12" t="s">
        <v>692</v>
      </c>
      <c r="L139" s="2">
        <v>45901</v>
      </c>
      <c r="M139" s="2">
        <v>45961</v>
      </c>
      <c r="N139" t="s">
        <v>117</v>
      </c>
      <c r="O139" s="4">
        <v>15400</v>
      </c>
      <c r="P139" s="4">
        <v>13775.54</v>
      </c>
      <c r="Q139" s="4">
        <v>14681.333333333336</v>
      </c>
      <c r="R139" s="4">
        <v>13168.769928000002</v>
      </c>
      <c r="S139">
        <v>0</v>
      </c>
      <c r="T139" s="16" t="s">
        <v>70</v>
      </c>
      <c r="U139" t="s">
        <v>69</v>
      </c>
      <c r="V139" s="2">
        <v>45939</v>
      </c>
      <c r="W139" s="6" t="s">
        <v>71</v>
      </c>
    </row>
    <row r="140" spans="1:23" x14ac:dyDescent="0.25">
      <c r="A140">
        <v>2025</v>
      </c>
      <c r="B140" s="2">
        <v>45901</v>
      </c>
      <c r="C140" s="2">
        <v>45930</v>
      </c>
      <c r="D140" t="s">
        <v>62</v>
      </c>
      <c r="E140" s="3" t="s">
        <v>66</v>
      </c>
      <c r="F140" t="s">
        <v>383</v>
      </c>
      <c r="G140" t="s">
        <v>187</v>
      </c>
      <c r="H140" t="s">
        <v>258</v>
      </c>
      <c r="I140" t="s">
        <v>68</v>
      </c>
      <c r="J140">
        <v>133</v>
      </c>
      <c r="K140" s="12" t="s">
        <v>693</v>
      </c>
      <c r="L140" s="2">
        <v>45901</v>
      </c>
      <c r="M140" s="2">
        <v>45961</v>
      </c>
      <c r="N140" t="s">
        <v>78</v>
      </c>
      <c r="O140" s="4">
        <v>10395</v>
      </c>
      <c r="P140" s="4">
        <v>9581.1200000000008</v>
      </c>
      <c r="Q140" s="4">
        <v>10395</v>
      </c>
      <c r="R140" s="4">
        <v>9576.9847360000003</v>
      </c>
      <c r="S140">
        <v>0</v>
      </c>
      <c r="T140" s="16" t="s">
        <v>70</v>
      </c>
      <c r="U140" t="s">
        <v>69</v>
      </c>
      <c r="V140" s="2">
        <v>45939</v>
      </c>
      <c r="W140" s="6" t="s">
        <v>71</v>
      </c>
    </row>
    <row r="141" spans="1:23" x14ac:dyDescent="0.25">
      <c r="A141">
        <v>2025</v>
      </c>
      <c r="B141" s="2">
        <v>45901</v>
      </c>
      <c r="C141" s="2">
        <v>45930</v>
      </c>
      <c r="D141" t="s">
        <v>62</v>
      </c>
      <c r="E141" s="3" t="s">
        <v>66</v>
      </c>
      <c r="F141" t="s">
        <v>384</v>
      </c>
      <c r="G141" t="s">
        <v>187</v>
      </c>
      <c r="H141" t="s">
        <v>165</v>
      </c>
      <c r="I141" t="s">
        <v>67</v>
      </c>
      <c r="J141">
        <v>134</v>
      </c>
      <c r="K141" s="12" t="s">
        <v>695</v>
      </c>
      <c r="L141" s="2">
        <v>45901</v>
      </c>
      <c r="M141" s="2">
        <v>45961</v>
      </c>
      <c r="N141" t="s">
        <v>77</v>
      </c>
      <c r="O141" s="4">
        <v>9702</v>
      </c>
      <c r="P141" s="4">
        <v>8963.52</v>
      </c>
      <c r="Q141" s="4">
        <v>13202</v>
      </c>
      <c r="R141" s="4">
        <v>11956.500704</v>
      </c>
      <c r="S141">
        <v>0</v>
      </c>
      <c r="T141" s="16" t="s">
        <v>70</v>
      </c>
      <c r="U141" t="s">
        <v>69</v>
      </c>
      <c r="V141" s="2">
        <v>45939</v>
      </c>
      <c r="W141" s="6" t="s">
        <v>71</v>
      </c>
    </row>
    <row r="142" spans="1:23" x14ac:dyDescent="0.25">
      <c r="A142">
        <v>2025</v>
      </c>
      <c r="B142" s="2">
        <v>45901</v>
      </c>
      <c r="C142" s="2">
        <v>45930</v>
      </c>
      <c r="D142" t="s">
        <v>62</v>
      </c>
      <c r="E142" s="3" t="s">
        <v>66</v>
      </c>
      <c r="F142" t="s">
        <v>385</v>
      </c>
      <c r="G142" t="s">
        <v>187</v>
      </c>
      <c r="H142" t="s">
        <v>187</v>
      </c>
      <c r="I142" t="s">
        <v>67</v>
      </c>
      <c r="J142">
        <v>135</v>
      </c>
      <c r="K142" s="12" t="s">
        <v>694</v>
      </c>
      <c r="L142" s="2">
        <v>45901</v>
      </c>
      <c r="M142" s="2">
        <v>45961</v>
      </c>
      <c r="N142" t="s">
        <v>99</v>
      </c>
      <c r="O142" s="4">
        <v>7900.2</v>
      </c>
      <c r="P142" s="4">
        <v>7357.76</v>
      </c>
      <c r="Q142" s="4">
        <v>17203.7768</v>
      </c>
      <c r="R142" s="4">
        <v>15175.174027519999</v>
      </c>
      <c r="S142">
        <v>0</v>
      </c>
      <c r="T142" s="16" t="s">
        <v>70</v>
      </c>
      <c r="U142" t="s">
        <v>69</v>
      </c>
      <c r="V142" s="2">
        <v>45939</v>
      </c>
      <c r="W142" s="6" t="s">
        <v>71</v>
      </c>
    </row>
    <row r="143" spans="1:23" ht="15" customHeight="1" x14ac:dyDescent="0.25">
      <c r="A143">
        <v>2025</v>
      </c>
      <c r="B143" s="2">
        <v>45901</v>
      </c>
      <c r="C143" s="2">
        <v>45930</v>
      </c>
      <c r="D143" t="s">
        <v>62</v>
      </c>
      <c r="E143" s="3" t="s">
        <v>66</v>
      </c>
      <c r="F143" t="s">
        <v>386</v>
      </c>
      <c r="G143" t="s">
        <v>387</v>
      </c>
      <c r="H143" t="s">
        <v>388</v>
      </c>
      <c r="I143" t="s">
        <v>67</v>
      </c>
      <c r="J143">
        <v>136</v>
      </c>
      <c r="K143" s="12" t="s">
        <v>696</v>
      </c>
      <c r="L143" s="2">
        <v>45901</v>
      </c>
      <c r="M143" s="2">
        <v>45961</v>
      </c>
      <c r="N143" t="s">
        <v>77</v>
      </c>
      <c r="O143" s="4">
        <v>11150</v>
      </c>
      <c r="P143" s="4">
        <v>10252.85</v>
      </c>
      <c r="Q143" s="4">
        <v>15650</v>
      </c>
      <c r="R143" s="4">
        <v>13953.283952</v>
      </c>
      <c r="S143">
        <v>0</v>
      </c>
      <c r="T143" s="16" t="s">
        <v>70</v>
      </c>
      <c r="U143" t="s">
        <v>69</v>
      </c>
      <c r="V143" s="2">
        <v>45939</v>
      </c>
      <c r="W143" s="6" t="s">
        <v>71</v>
      </c>
    </row>
    <row r="144" spans="1:23" x14ac:dyDescent="0.25">
      <c r="A144">
        <v>2025</v>
      </c>
      <c r="B144" s="2">
        <v>45901</v>
      </c>
      <c r="C144" s="2">
        <v>45930</v>
      </c>
      <c r="D144" t="s">
        <v>62</v>
      </c>
      <c r="E144" s="3" t="s">
        <v>66</v>
      </c>
      <c r="F144" t="s">
        <v>389</v>
      </c>
      <c r="G144" t="s">
        <v>387</v>
      </c>
      <c r="H144" t="s">
        <v>321</v>
      </c>
      <c r="I144" t="s">
        <v>67</v>
      </c>
      <c r="J144">
        <v>137</v>
      </c>
      <c r="K144" s="12" t="s">
        <v>697</v>
      </c>
      <c r="L144" s="2">
        <v>45901</v>
      </c>
      <c r="M144" s="2">
        <v>45961</v>
      </c>
      <c r="N144" t="s">
        <v>92</v>
      </c>
      <c r="O144" s="4">
        <v>13427.233199999999</v>
      </c>
      <c r="P144" s="4">
        <v>12156.289999999999</v>
      </c>
      <c r="Q144" s="4">
        <v>13427.233199999999</v>
      </c>
      <c r="R144" s="4">
        <v>12141.372114559999</v>
      </c>
      <c r="S144">
        <v>0</v>
      </c>
      <c r="T144" s="16" t="s">
        <v>70</v>
      </c>
      <c r="U144" t="s">
        <v>69</v>
      </c>
      <c r="V144" s="2">
        <v>45939</v>
      </c>
      <c r="W144" s="6" t="s">
        <v>71</v>
      </c>
    </row>
    <row r="145" spans="1:23" x14ac:dyDescent="0.25">
      <c r="A145">
        <v>2025</v>
      </c>
      <c r="B145" s="2">
        <v>45901</v>
      </c>
      <c r="C145" s="2">
        <v>45930</v>
      </c>
      <c r="D145" t="s">
        <v>62</v>
      </c>
      <c r="E145" s="3" t="s">
        <v>66</v>
      </c>
      <c r="F145" t="s">
        <v>386</v>
      </c>
      <c r="G145" t="s">
        <v>387</v>
      </c>
      <c r="H145" t="s">
        <v>390</v>
      </c>
      <c r="I145" t="s">
        <v>67</v>
      </c>
      <c r="J145">
        <v>138</v>
      </c>
      <c r="K145" s="12" t="s">
        <v>698</v>
      </c>
      <c r="L145" s="2">
        <v>45901</v>
      </c>
      <c r="M145" s="2">
        <v>45961</v>
      </c>
      <c r="N145" t="s">
        <v>77</v>
      </c>
      <c r="O145" s="4">
        <v>9702</v>
      </c>
      <c r="P145" s="4">
        <v>8963.52</v>
      </c>
      <c r="Q145" s="4">
        <v>13202</v>
      </c>
      <c r="R145" s="4">
        <v>11956.500704</v>
      </c>
      <c r="S145">
        <v>0</v>
      </c>
      <c r="T145" s="16" t="s">
        <v>70</v>
      </c>
      <c r="U145" t="s">
        <v>69</v>
      </c>
      <c r="V145" s="2">
        <v>45939</v>
      </c>
      <c r="W145" s="6" t="s">
        <v>71</v>
      </c>
    </row>
    <row r="146" spans="1:23" ht="18" customHeight="1" x14ac:dyDescent="0.25">
      <c r="A146">
        <v>2025</v>
      </c>
      <c r="B146" s="2">
        <v>45901</v>
      </c>
      <c r="C146" s="2">
        <v>45930</v>
      </c>
      <c r="D146" t="s">
        <v>62</v>
      </c>
      <c r="E146" s="3" t="s">
        <v>66</v>
      </c>
      <c r="F146" t="s">
        <v>289</v>
      </c>
      <c r="G146" t="s">
        <v>286</v>
      </c>
      <c r="H146" t="s">
        <v>391</v>
      </c>
      <c r="I146" t="s">
        <v>67</v>
      </c>
      <c r="J146">
        <v>139</v>
      </c>
      <c r="K146" s="12" t="s">
        <v>699</v>
      </c>
      <c r="L146" s="2">
        <v>45901</v>
      </c>
      <c r="M146" s="2">
        <v>45961</v>
      </c>
      <c r="N146" t="s">
        <v>118</v>
      </c>
      <c r="O146" s="4">
        <v>14553</v>
      </c>
      <c r="P146" s="4">
        <v>13080.32</v>
      </c>
      <c r="Q146" s="4">
        <v>14553</v>
      </c>
      <c r="R146" s="4">
        <v>13065.401503999999</v>
      </c>
      <c r="S146">
        <v>0</v>
      </c>
      <c r="T146" s="16" t="s">
        <v>70</v>
      </c>
      <c r="U146" t="s">
        <v>69</v>
      </c>
      <c r="V146" s="2">
        <v>45939</v>
      </c>
      <c r="W146" s="6" t="s">
        <v>71</v>
      </c>
    </row>
    <row r="147" spans="1:23" x14ac:dyDescent="0.25">
      <c r="A147">
        <v>2025</v>
      </c>
      <c r="B147" s="2">
        <v>45901</v>
      </c>
      <c r="C147" s="2">
        <v>45930</v>
      </c>
      <c r="D147" t="s">
        <v>62</v>
      </c>
      <c r="E147" s="3" t="s">
        <v>66</v>
      </c>
      <c r="F147" t="s">
        <v>392</v>
      </c>
      <c r="G147" t="s">
        <v>286</v>
      </c>
      <c r="H147" t="s">
        <v>269</v>
      </c>
      <c r="I147" t="s">
        <v>67</v>
      </c>
      <c r="J147">
        <v>140</v>
      </c>
      <c r="K147" s="12" t="s">
        <v>701</v>
      </c>
      <c r="L147" s="2">
        <v>45901</v>
      </c>
      <c r="M147" s="2">
        <v>45961</v>
      </c>
      <c r="N147" t="s">
        <v>111</v>
      </c>
      <c r="O147" s="4">
        <v>7900.2</v>
      </c>
      <c r="P147" s="4">
        <v>7357.76</v>
      </c>
      <c r="Q147" s="4">
        <v>7900.1999999999989</v>
      </c>
      <c r="R147" s="4">
        <v>7353.6189759999988</v>
      </c>
      <c r="S147">
        <v>0</v>
      </c>
      <c r="T147" s="16" t="s">
        <v>70</v>
      </c>
      <c r="U147" t="s">
        <v>69</v>
      </c>
      <c r="V147" s="2">
        <v>45939</v>
      </c>
      <c r="W147" s="6" t="s">
        <v>71</v>
      </c>
    </row>
    <row r="148" spans="1:23" x14ac:dyDescent="0.25">
      <c r="A148">
        <v>2025</v>
      </c>
      <c r="B148" s="2">
        <v>45901</v>
      </c>
      <c r="C148" s="2">
        <v>45930</v>
      </c>
      <c r="D148" t="s">
        <v>62</v>
      </c>
      <c r="E148" s="3" t="s">
        <v>66</v>
      </c>
      <c r="F148" t="s">
        <v>393</v>
      </c>
      <c r="G148" t="s">
        <v>286</v>
      </c>
      <c r="H148" t="s">
        <v>394</v>
      </c>
      <c r="I148" t="s">
        <v>68</v>
      </c>
      <c r="J148">
        <v>141</v>
      </c>
      <c r="K148" s="12" t="s">
        <v>700</v>
      </c>
      <c r="L148" s="2">
        <v>45901</v>
      </c>
      <c r="M148" s="2">
        <v>45961</v>
      </c>
      <c r="N148" t="s">
        <v>115</v>
      </c>
      <c r="O148" s="4">
        <v>15038.4</v>
      </c>
      <c r="P148" s="4">
        <v>13478.74</v>
      </c>
      <c r="Q148" s="4">
        <v>15038.4</v>
      </c>
      <c r="R148" s="4">
        <v>13463.817824</v>
      </c>
      <c r="S148">
        <v>0</v>
      </c>
      <c r="T148" s="16" t="s">
        <v>70</v>
      </c>
      <c r="U148" t="s">
        <v>69</v>
      </c>
      <c r="V148" s="2">
        <v>45939</v>
      </c>
      <c r="W148" s="6" t="s">
        <v>71</v>
      </c>
    </row>
    <row r="149" spans="1:23" x14ac:dyDescent="0.25">
      <c r="A149">
        <v>2025</v>
      </c>
      <c r="B149" s="2">
        <v>45901</v>
      </c>
      <c r="C149" s="2">
        <v>45930</v>
      </c>
      <c r="D149" t="s">
        <v>62</v>
      </c>
      <c r="E149" s="3" t="s">
        <v>66</v>
      </c>
      <c r="F149" t="s">
        <v>166</v>
      </c>
      <c r="G149" t="s">
        <v>585</v>
      </c>
      <c r="H149" t="s">
        <v>190</v>
      </c>
      <c r="I149" t="s">
        <v>67</v>
      </c>
      <c r="J149">
        <v>142</v>
      </c>
      <c r="K149" s="12" t="s">
        <v>702</v>
      </c>
      <c r="L149" s="2">
        <v>45901</v>
      </c>
      <c r="M149" s="2">
        <v>45961</v>
      </c>
      <c r="N149" t="s">
        <v>137</v>
      </c>
      <c r="O149" s="4">
        <v>13600</v>
      </c>
      <c r="P149" s="4">
        <v>12298.1</v>
      </c>
      <c r="Q149" s="4">
        <v>13600</v>
      </c>
      <c r="R149" s="4">
        <v>12283.179104000001</v>
      </c>
      <c r="S149">
        <v>0</v>
      </c>
      <c r="T149" s="16" t="s">
        <v>70</v>
      </c>
      <c r="U149" t="s">
        <v>69</v>
      </c>
      <c r="V149" s="2">
        <v>45939</v>
      </c>
      <c r="W149" s="6" t="s">
        <v>71</v>
      </c>
    </row>
    <row r="150" spans="1:23" x14ac:dyDescent="0.25">
      <c r="A150">
        <v>2025</v>
      </c>
      <c r="B150" s="2">
        <v>45901</v>
      </c>
      <c r="C150" s="2">
        <v>45930</v>
      </c>
      <c r="D150" t="s">
        <v>62</v>
      </c>
      <c r="E150" s="3" t="s">
        <v>66</v>
      </c>
      <c r="F150" t="s">
        <v>560</v>
      </c>
      <c r="G150" t="s">
        <v>546</v>
      </c>
      <c r="H150" t="s">
        <v>164</v>
      </c>
      <c r="I150" t="s">
        <v>67</v>
      </c>
      <c r="J150">
        <v>143</v>
      </c>
      <c r="K150" s="12" t="s">
        <v>703</v>
      </c>
      <c r="L150" s="2">
        <v>45901</v>
      </c>
      <c r="M150" s="2">
        <v>45961</v>
      </c>
      <c r="N150" t="s">
        <v>80</v>
      </c>
      <c r="O150" s="4">
        <v>7498.77</v>
      </c>
      <c r="P150" s="4">
        <v>7000</v>
      </c>
      <c r="Q150" s="4">
        <v>7498.77</v>
      </c>
      <c r="R150" s="4">
        <v>6995.86456</v>
      </c>
      <c r="S150">
        <v>0</v>
      </c>
      <c r="T150" s="16" t="s">
        <v>70</v>
      </c>
      <c r="U150" t="s">
        <v>69</v>
      </c>
      <c r="V150" s="2">
        <v>45939</v>
      </c>
      <c r="W150" s="6" t="s">
        <v>71</v>
      </c>
    </row>
    <row r="151" spans="1:23" x14ac:dyDescent="0.25">
      <c r="A151">
        <v>2025</v>
      </c>
      <c r="B151" s="2">
        <v>45901</v>
      </c>
      <c r="C151" s="2">
        <v>45930</v>
      </c>
      <c r="D151" t="s">
        <v>62</v>
      </c>
      <c r="E151" s="3" t="s">
        <v>66</v>
      </c>
      <c r="F151" t="s">
        <v>545</v>
      </c>
      <c r="G151" t="s">
        <v>546</v>
      </c>
      <c r="H151" t="s">
        <v>417</v>
      </c>
      <c r="I151" t="s">
        <v>67</v>
      </c>
      <c r="J151">
        <v>144</v>
      </c>
      <c r="K151" s="12" t="s">
        <v>704</v>
      </c>
      <c r="L151" s="2">
        <v>45901</v>
      </c>
      <c r="M151" s="2">
        <v>45961</v>
      </c>
      <c r="N151" t="s">
        <v>103</v>
      </c>
      <c r="O151" s="4">
        <v>10865.02</v>
      </c>
      <c r="P151" s="4">
        <v>10000</v>
      </c>
      <c r="Q151" s="4">
        <v>10865.02</v>
      </c>
      <c r="R151" s="4">
        <v>9995.8665600000004</v>
      </c>
      <c r="S151">
        <v>0</v>
      </c>
      <c r="T151" s="16" t="s">
        <v>70</v>
      </c>
      <c r="U151" t="s">
        <v>69</v>
      </c>
      <c r="V151" s="2">
        <v>45939</v>
      </c>
      <c r="W151" s="6" t="s">
        <v>71</v>
      </c>
    </row>
    <row r="152" spans="1:23" x14ac:dyDescent="0.25">
      <c r="A152">
        <v>2025</v>
      </c>
      <c r="B152" s="2">
        <v>45901</v>
      </c>
      <c r="C152" s="2">
        <v>45930</v>
      </c>
      <c r="D152" t="s">
        <v>62</v>
      </c>
      <c r="E152" s="3" t="s">
        <v>66</v>
      </c>
      <c r="F152" t="s">
        <v>561</v>
      </c>
      <c r="G152" t="s">
        <v>546</v>
      </c>
      <c r="H152" t="s">
        <v>286</v>
      </c>
      <c r="I152" t="s">
        <v>68</v>
      </c>
      <c r="J152">
        <v>145</v>
      </c>
      <c r="K152" s="12" t="s">
        <v>705</v>
      </c>
      <c r="L152" s="2">
        <v>45901</v>
      </c>
      <c r="M152" s="2">
        <v>45961</v>
      </c>
      <c r="N152" t="s">
        <v>80</v>
      </c>
      <c r="O152" s="4">
        <v>7498.77</v>
      </c>
      <c r="P152" s="4">
        <v>7000</v>
      </c>
      <c r="Q152" s="4">
        <v>7498.77</v>
      </c>
      <c r="R152" s="4">
        <v>6995.86456</v>
      </c>
      <c r="S152">
        <v>0</v>
      </c>
      <c r="T152" s="16" t="s">
        <v>70</v>
      </c>
      <c r="U152" t="s">
        <v>69</v>
      </c>
      <c r="V152" s="2">
        <v>45939</v>
      </c>
      <c r="W152" s="6" t="s">
        <v>71</v>
      </c>
    </row>
    <row r="153" spans="1:23" x14ac:dyDescent="0.25">
      <c r="A153">
        <v>2025</v>
      </c>
      <c r="B153" s="2">
        <v>45901</v>
      </c>
      <c r="C153" s="2">
        <v>45930</v>
      </c>
      <c r="D153" t="s">
        <v>62</v>
      </c>
      <c r="E153" s="3" t="s">
        <v>66</v>
      </c>
      <c r="F153" t="s">
        <v>369</v>
      </c>
      <c r="G153" t="s">
        <v>395</v>
      </c>
      <c r="H153" t="s">
        <v>264</v>
      </c>
      <c r="I153" t="s">
        <v>67</v>
      </c>
      <c r="J153">
        <v>146</v>
      </c>
      <c r="K153" s="12" t="s">
        <v>706</v>
      </c>
      <c r="L153" s="2">
        <v>45901</v>
      </c>
      <c r="M153" s="2">
        <v>45961</v>
      </c>
      <c r="N153" t="s">
        <v>112</v>
      </c>
      <c r="O153" s="4">
        <v>14553</v>
      </c>
      <c r="P153" s="4">
        <v>13080.32</v>
      </c>
      <c r="Q153" s="4">
        <v>14553</v>
      </c>
      <c r="R153" s="4">
        <v>13065.401503999999</v>
      </c>
      <c r="S153">
        <v>0</v>
      </c>
      <c r="T153" s="16" t="s">
        <v>70</v>
      </c>
      <c r="U153" t="s">
        <v>69</v>
      </c>
      <c r="V153" s="2">
        <v>45939</v>
      </c>
      <c r="W153" s="6" t="s">
        <v>71</v>
      </c>
    </row>
    <row r="154" spans="1:23" x14ac:dyDescent="0.25">
      <c r="A154">
        <v>2025</v>
      </c>
      <c r="B154" s="2">
        <v>45901</v>
      </c>
      <c r="C154" s="2">
        <v>45930</v>
      </c>
      <c r="D154" t="s">
        <v>62</v>
      </c>
      <c r="E154" s="3" t="s">
        <v>66</v>
      </c>
      <c r="F154" t="s">
        <v>396</v>
      </c>
      <c r="G154" t="s">
        <v>395</v>
      </c>
      <c r="H154" t="s">
        <v>397</v>
      </c>
      <c r="I154" t="s">
        <v>67</v>
      </c>
      <c r="J154">
        <v>147</v>
      </c>
      <c r="K154" s="12" t="s">
        <v>707</v>
      </c>
      <c r="L154" s="2">
        <v>45901</v>
      </c>
      <c r="M154" s="2">
        <v>45961</v>
      </c>
      <c r="N154" t="s">
        <v>77</v>
      </c>
      <c r="O154" s="4">
        <v>9702</v>
      </c>
      <c r="P154" s="4">
        <v>8963.52</v>
      </c>
      <c r="Q154" s="4">
        <v>13202</v>
      </c>
      <c r="R154" s="4">
        <v>11956.500704</v>
      </c>
      <c r="S154">
        <v>0</v>
      </c>
      <c r="T154" s="16" t="s">
        <v>70</v>
      </c>
      <c r="U154" t="s">
        <v>69</v>
      </c>
      <c r="V154" s="2">
        <v>45939</v>
      </c>
      <c r="W154" s="6" t="s">
        <v>71</v>
      </c>
    </row>
    <row r="155" spans="1:23" x14ac:dyDescent="0.25">
      <c r="A155">
        <v>2025</v>
      </c>
      <c r="B155" s="2">
        <v>45901</v>
      </c>
      <c r="C155" s="2">
        <v>45930</v>
      </c>
      <c r="D155" t="s">
        <v>62</v>
      </c>
      <c r="E155" s="3" t="s">
        <v>66</v>
      </c>
      <c r="F155" t="s">
        <v>577</v>
      </c>
      <c r="G155" t="s">
        <v>578</v>
      </c>
      <c r="H155" t="s">
        <v>417</v>
      </c>
      <c r="I155" t="s">
        <v>67</v>
      </c>
      <c r="J155">
        <v>148</v>
      </c>
      <c r="K155" s="12" t="s">
        <v>708</v>
      </c>
      <c r="L155" s="2">
        <v>45901</v>
      </c>
      <c r="M155" s="2">
        <v>45961</v>
      </c>
      <c r="N155" t="s">
        <v>72</v>
      </c>
      <c r="O155" s="4">
        <v>7900.2</v>
      </c>
      <c r="P155" s="4">
        <v>7357.76</v>
      </c>
      <c r="Q155" s="4">
        <v>12226.734666666667</v>
      </c>
      <c r="R155" s="4">
        <v>11145.500319999999</v>
      </c>
      <c r="S155">
        <v>0</v>
      </c>
      <c r="T155" s="16" t="s">
        <v>70</v>
      </c>
      <c r="U155" t="s">
        <v>69</v>
      </c>
      <c r="V155" s="2">
        <v>45939</v>
      </c>
      <c r="W155" s="6" t="s">
        <v>71</v>
      </c>
    </row>
    <row r="156" spans="1:23" x14ac:dyDescent="0.25">
      <c r="A156">
        <v>2025</v>
      </c>
      <c r="B156" s="2">
        <v>45901</v>
      </c>
      <c r="C156" s="2">
        <v>45930</v>
      </c>
      <c r="D156" t="s">
        <v>62</v>
      </c>
      <c r="E156" s="3" t="s">
        <v>66</v>
      </c>
      <c r="F156" t="s">
        <v>291</v>
      </c>
      <c r="G156" t="s">
        <v>586</v>
      </c>
      <c r="H156" t="s">
        <v>587</v>
      </c>
      <c r="I156" t="s">
        <v>67</v>
      </c>
      <c r="J156">
        <v>149</v>
      </c>
      <c r="K156" s="12" t="s">
        <v>709</v>
      </c>
      <c r="L156" s="2">
        <v>45901</v>
      </c>
      <c r="M156" s="2">
        <v>45961</v>
      </c>
      <c r="N156" t="s">
        <v>72</v>
      </c>
      <c r="O156" s="4">
        <v>7900.2</v>
      </c>
      <c r="P156" s="4">
        <v>7357.76</v>
      </c>
      <c r="Q156" s="4">
        <v>14888.658933333332</v>
      </c>
      <c r="R156" s="4">
        <v>13319.713217173332</v>
      </c>
      <c r="S156">
        <v>0</v>
      </c>
      <c r="T156" s="16" t="s">
        <v>70</v>
      </c>
      <c r="U156" t="s">
        <v>69</v>
      </c>
      <c r="V156" s="2">
        <v>45939</v>
      </c>
      <c r="W156" s="6" t="s">
        <v>71</v>
      </c>
    </row>
    <row r="157" spans="1:23" x14ac:dyDescent="0.25">
      <c r="A157">
        <v>2025</v>
      </c>
      <c r="B157" s="2">
        <v>45901</v>
      </c>
      <c r="C157" s="2">
        <v>45930</v>
      </c>
      <c r="D157" t="s">
        <v>62</v>
      </c>
      <c r="E157" s="3" t="s">
        <v>66</v>
      </c>
      <c r="F157" t="s">
        <v>398</v>
      </c>
      <c r="G157" t="s">
        <v>399</v>
      </c>
      <c r="H157" t="s">
        <v>400</v>
      </c>
      <c r="I157" t="s">
        <v>67</v>
      </c>
      <c r="J157">
        <v>150</v>
      </c>
      <c r="K157" s="12" t="s">
        <v>710</v>
      </c>
      <c r="L157" s="2">
        <v>45901</v>
      </c>
      <c r="M157" s="2">
        <v>45961</v>
      </c>
      <c r="N157" t="s">
        <v>119</v>
      </c>
      <c r="O157" s="4">
        <v>7900.2</v>
      </c>
      <c r="P157" s="4">
        <v>7357.76</v>
      </c>
      <c r="Q157" s="4">
        <v>7900.1999999999989</v>
      </c>
      <c r="R157" s="4">
        <v>7353.6189759999988</v>
      </c>
      <c r="S157">
        <v>0</v>
      </c>
      <c r="T157" s="16" t="s">
        <v>70</v>
      </c>
      <c r="U157" t="s">
        <v>69</v>
      </c>
      <c r="V157" s="2">
        <v>45939</v>
      </c>
      <c r="W157" s="6" t="s">
        <v>71</v>
      </c>
    </row>
    <row r="158" spans="1:23" x14ac:dyDescent="0.25">
      <c r="A158">
        <v>2025</v>
      </c>
      <c r="B158" s="2">
        <v>45901</v>
      </c>
      <c r="C158" s="2">
        <v>45930</v>
      </c>
      <c r="D158" t="s">
        <v>62</v>
      </c>
      <c r="E158" s="3" t="s">
        <v>66</v>
      </c>
      <c r="F158" t="s">
        <v>401</v>
      </c>
      <c r="G158" t="s">
        <v>402</v>
      </c>
      <c r="H158" t="s">
        <v>264</v>
      </c>
      <c r="I158" t="s">
        <v>67</v>
      </c>
      <c r="J158">
        <v>151</v>
      </c>
      <c r="K158" s="12" t="s">
        <v>712</v>
      </c>
      <c r="L158" s="2">
        <v>45901</v>
      </c>
      <c r="M158" s="2">
        <v>45961</v>
      </c>
      <c r="N158" t="s">
        <v>90</v>
      </c>
      <c r="O158" s="4">
        <v>7900.2</v>
      </c>
      <c r="P158" s="4">
        <v>7357.76</v>
      </c>
      <c r="Q158" s="4">
        <v>7900.1999999999989</v>
      </c>
      <c r="R158" s="4">
        <v>7353.6189759999988</v>
      </c>
      <c r="S158">
        <v>0</v>
      </c>
      <c r="T158" s="16" t="s">
        <v>70</v>
      </c>
      <c r="U158" t="s">
        <v>69</v>
      </c>
      <c r="V158" s="2">
        <v>45939</v>
      </c>
      <c r="W158" s="6" t="s">
        <v>71</v>
      </c>
    </row>
    <row r="159" spans="1:23" x14ac:dyDescent="0.25">
      <c r="A159">
        <v>2025</v>
      </c>
      <c r="B159" s="2">
        <v>45901</v>
      </c>
      <c r="C159" s="2">
        <v>45930</v>
      </c>
      <c r="D159" t="s">
        <v>62</v>
      </c>
      <c r="E159" s="3" t="s">
        <v>66</v>
      </c>
      <c r="F159" t="s">
        <v>403</v>
      </c>
      <c r="G159" t="s">
        <v>404</v>
      </c>
      <c r="H159" t="s">
        <v>405</v>
      </c>
      <c r="I159" t="s">
        <v>67</v>
      </c>
      <c r="J159">
        <v>152</v>
      </c>
      <c r="K159" s="12" t="s">
        <v>711</v>
      </c>
      <c r="L159" s="2">
        <v>45901</v>
      </c>
      <c r="M159" s="2">
        <v>45961</v>
      </c>
      <c r="N159" t="s">
        <v>111</v>
      </c>
      <c r="O159" s="4">
        <v>7900.2</v>
      </c>
      <c r="P159" s="4">
        <v>7357.76</v>
      </c>
      <c r="Q159" s="4">
        <v>7900.1999999999989</v>
      </c>
      <c r="R159" s="4">
        <v>7353.6189759999988</v>
      </c>
      <c r="S159">
        <v>0</v>
      </c>
      <c r="T159" s="16" t="s">
        <v>70</v>
      </c>
      <c r="U159" t="s">
        <v>69</v>
      </c>
      <c r="V159" s="2">
        <v>45939</v>
      </c>
      <c r="W159" s="6" t="s">
        <v>71</v>
      </c>
    </row>
    <row r="160" spans="1:23" x14ac:dyDescent="0.25">
      <c r="A160">
        <v>2025</v>
      </c>
      <c r="B160" s="2">
        <v>45901</v>
      </c>
      <c r="C160" s="2">
        <v>45930</v>
      </c>
      <c r="D160" t="s">
        <v>62</v>
      </c>
      <c r="E160" s="3" t="s">
        <v>66</v>
      </c>
      <c r="F160" t="s">
        <v>406</v>
      </c>
      <c r="G160" t="s">
        <v>404</v>
      </c>
      <c r="H160" t="s">
        <v>407</v>
      </c>
      <c r="I160" t="s">
        <v>68</v>
      </c>
      <c r="J160">
        <v>153</v>
      </c>
      <c r="K160" s="12" t="s">
        <v>713</v>
      </c>
      <c r="L160" s="2">
        <v>45901</v>
      </c>
      <c r="M160" s="2">
        <v>45961</v>
      </c>
      <c r="N160" t="s">
        <v>78</v>
      </c>
      <c r="O160" s="4">
        <v>10395</v>
      </c>
      <c r="P160" s="4">
        <v>9581.1200000000008</v>
      </c>
      <c r="Q160" s="4">
        <v>10395</v>
      </c>
      <c r="R160" s="4">
        <v>9576.9847360000003</v>
      </c>
      <c r="S160">
        <v>0</v>
      </c>
      <c r="T160" s="16" t="s">
        <v>70</v>
      </c>
      <c r="U160" t="s">
        <v>69</v>
      </c>
      <c r="V160" s="2">
        <v>45939</v>
      </c>
      <c r="W160" s="6" t="s">
        <v>71</v>
      </c>
    </row>
    <row r="161" spans="1:23" x14ac:dyDescent="0.25">
      <c r="A161">
        <v>2025</v>
      </c>
      <c r="B161" s="2">
        <v>45901</v>
      </c>
      <c r="C161" s="2">
        <v>45930</v>
      </c>
      <c r="D161" t="s">
        <v>62</v>
      </c>
      <c r="E161" s="3" t="s">
        <v>66</v>
      </c>
      <c r="F161" t="s">
        <v>408</v>
      </c>
      <c r="G161" t="s">
        <v>409</v>
      </c>
      <c r="H161" t="s">
        <v>410</v>
      </c>
      <c r="I161" t="s">
        <v>68</v>
      </c>
      <c r="J161">
        <v>154</v>
      </c>
      <c r="K161" s="12" t="s">
        <v>714</v>
      </c>
      <c r="L161" s="2">
        <v>45901</v>
      </c>
      <c r="M161" s="2">
        <v>45961</v>
      </c>
      <c r="N161" t="s">
        <v>93</v>
      </c>
      <c r="O161" s="4">
        <v>18375.5</v>
      </c>
      <c r="P161" s="4">
        <v>16118.49</v>
      </c>
      <c r="Q161" s="4">
        <v>18375.5</v>
      </c>
      <c r="R161" s="4">
        <v>16096.617151999999</v>
      </c>
      <c r="S161">
        <v>0</v>
      </c>
      <c r="T161" s="16" t="s">
        <v>70</v>
      </c>
      <c r="U161" t="s">
        <v>69</v>
      </c>
      <c r="V161" s="2">
        <v>45939</v>
      </c>
      <c r="W161" s="6" t="s">
        <v>71</v>
      </c>
    </row>
    <row r="162" spans="1:23" x14ac:dyDescent="0.25">
      <c r="A162">
        <v>2025</v>
      </c>
      <c r="B162" s="2">
        <v>45901</v>
      </c>
      <c r="C162" s="2">
        <v>45930</v>
      </c>
      <c r="D162" t="s">
        <v>62</v>
      </c>
      <c r="E162" s="3" t="s">
        <v>66</v>
      </c>
      <c r="F162" t="s">
        <v>411</v>
      </c>
      <c r="G162" t="s">
        <v>353</v>
      </c>
      <c r="H162" t="s">
        <v>412</v>
      </c>
      <c r="I162" t="s">
        <v>68</v>
      </c>
      <c r="J162">
        <v>155</v>
      </c>
      <c r="K162" s="12" t="s">
        <v>715</v>
      </c>
      <c r="L162" s="2">
        <v>45901</v>
      </c>
      <c r="M162" s="2">
        <v>45930</v>
      </c>
      <c r="N162" t="s">
        <v>120</v>
      </c>
      <c r="O162" s="4">
        <v>9240</v>
      </c>
      <c r="P162" s="4">
        <v>8551.7900000000009</v>
      </c>
      <c r="Q162" s="4">
        <v>924</v>
      </c>
      <c r="R162" s="4">
        <v>881.37303999999995</v>
      </c>
      <c r="S162">
        <v>0</v>
      </c>
      <c r="T162" s="16" t="s">
        <v>70</v>
      </c>
      <c r="U162" t="s">
        <v>69</v>
      </c>
      <c r="V162" s="2">
        <v>45939</v>
      </c>
      <c r="W162" s="6" t="s">
        <v>71</v>
      </c>
    </row>
    <row r="163" spans="1:23" x14ac:dyDescent="0.25">
      <c r="A163">
        <v>2025</v>
      </c>
      <c r="B163" s="2">
        <v>45901</v>
      </c>
      <c r="C163" s="2">
        <v>45930</v>
      </c>
      <c r="D163" t="s">
        <v>62</v>
      </c>
      <c r="E163" s="3" t="s">
        <v>66</v>
      </c>
      <c r="F163" t="s">
        <v>568</v>
      </c>
      <c r="G163" t="s">
        <v>353</v>
      </c>
      <c r="H163" t="s">
        <v>199</v>
      </c>
      <c r="I163" t="s">
        <v>67</v>
      </c>
      <c r="J163">
        <v>156</v>
      </c>
      <c r="K163" s="12" t="s">
        <v>716</v>
      </c>
      <c r="L163" s="2">
        <v>45901</v>
      </c>
      <c r="M163" s="2">
        <v>45961</v>
      </c>
      <c r="N163" t="s">
        <v>72</v>
      </c>
      <c r="O163" s="4">
        <v>7900.2</v>
      </c>
      <c r="P163" s="4">
        <v>7357.76</v>
      </c>
      <c r="Q163" s="4">
        <v>10068.132533333333</v>
      </c>
      <c r="R163" s="4">
        <v>9249.2008949333322</v>
      </c>
      <c r="S163">
        <v>0</v>
      </c>
      <c r="T163" s="16" t="s">
        <v>70</v>
      </c>
      <c r="U163" t="s">
        <v>69</v>
      </c>
      <c r="V163" s="2">
        <v>45939</v>
      </c>
      <c r="W163" s="6" t="s">
        <v>71</v>
      </c>
    </row>
    <row r="164" spans="1:23" x14ac:dyDescent="0.25">
      <c r="A164">
        <v>2025</v>
      </c>
      <c r="B164" s="2">
        <v>45901</v>
      </c>
      <c r="C164" s="2">
        <v>45930</v>
      </c>
      <c r="D164" t="s">
        <v>62</v>
      </c>
      <c r="E164" s="3" t="s">
        <v>66</v>
      </c>
      <c r="F164" t="s">
        <v>413</v>
      </c>
      <c r="G164" t="s">
        <v>353</v>
      </c>
      <c r="H164" t="s">
        <v>190</v>
      </c>
      <c r="I164" t="s">
        <v>67</v>
      </c>
      <c r="J164">
        <v>157</v>
      </c>
      <c r="K164" s="12" t="s">
        <v>717</v>
      </c>
      <c r="L164" s="2">
        <v>45901</v>
      </c>
      <c r="M164" s="2">
        <v>45961</v>
      </c>
      <c r="N164" t="s">
        <v>520</v>
      </c>
      <c r="O164" s="4">
        <v>21000</v>
      </c>
      <c r="P164" s="4">
        <v>18182.400000000001</v>
      </c>
      <c r="Q164" s="4">
        <v>21000</v>
      </c>
      <c r="R164" s="4">
        <v>18160.523952</v>
      </c>
      <c r="S164">
        <v>0</v>
      </c>
      <c r="T164" s="16" t="s">
        <v>70</v>
      </c>
      <c r="U164" t="s">
        <v>69</v>
      </c>
      <c r="V164" s="2">
        <v>45939</v>
      </c>
      <c r="W164" s="6" t="s">
        <v>71</v>
      </c>
    </row>
    <row r="165" spans="1:23" x14ac:dyDescent="0.25">
      <c r="A165">
        <v>2025</v>
      </c>
      <c r="B165" s="2">
        <v>45901</v>
      </c>
      <c r="C165" s="2">
        <v>45930</v>
      </c>
      <c r="D165" t="s">
        <v>62</v>
      </c>
      <c r="E165" s="3" t="s">
        <v>66</v>
      </c>
      <c r="F165" t="s">
        <v>414</v>
      </c>
      <c r="G165" t="s">
        <v>353</v>
      </c>
      <c r="H165" t="s">
        <v>269</v>
      </c>
      <c r="I165" t="s">
        <v>68</v>
      </c>
      <c r="J165">
        <v>158</v>
      </c>
      <c r="K165" s="12" t="s">
        <v>718</v>
      </c>
      <c r="L165" s="2">
        <v>45901</v>
      </c>
      <c r="M165" s="2">
        <v>45961</v>
      </c>
      <c r="N165" t="s">
        <v>87</v>
      </c>
      <c r="O165" s="4">
        <v>10395</v>
      </c>
      <c r="P165" s="4">
        <v>9581.1200000000008</v>
      </c>
      <c r="Q165" s="4">
        <v>10395</v>
      </c>
      <c r="R165" s="4">
        <v>9576.9847360000003</v>
      </c>
      <c r="S165">
        <v>0</v>
      </c>
      <c r="T165" s="16" t="s">
        <v>70</v>
      </c>
      <c r="U165" t="s">
        <v>69</v>
      </c>
      <c r="V165" s="2">
        <v>45939</v>
      </c>
      <c r="W165" s="6" t="s">
        <v>71</v>
      </c>
    </row>
    <row r="166" spans="1:23" x14ac:dyDescent="0.25">
      <c r="A166">
        <v>2025</v>
      </c>
      <c r="B166" s="2">
        <v>45901</v>
      </c>
      <c r="C166" s="2">
        <v>45930</v>
      </c>
      <c r="D166" t="s">
        <v>62</v>
      </c>
      <c r="E166" s="3" t="s">
        <v>66</v>
      </c>
      <c r="F166" t="s">
        <v>415</v>
      </c>
      <c r="G166" t="s">
        <v>416</v>
      </c>
      <c r="H166" t="s">
        <v>417</v>
      </c>
      <c r="I166" t="s">
        <v>68</v>
      </c>
      <c r="J166">
        <v>159</v>
      </c>
      <c r="K166" s="12" t="s">
        <v>719</v>
      </c>
      <c r="L166" s="2">
        <v>45901</v>
      </c>
      <c r="M166" s="2">
        <v>45961</v>
      </c>
      <c r="N166" t="s">
        <v>92</v>
      </c>
      <c r="O166" s="4">
        <v>12000</v>
      </c>
      <c r="P166" s="4">
        <v>10966.85</v>
      </c>
      <c r="Q166" s="4">
        <v>12000</v>
      </c>
      <c r="R166" s="4">
        <v>10955.0432</v>
      </c>
      <c r="S166">
        <v>0</v>
      </c>
      <c r="T166" s="16" t="s">
        <v>70</v>
      </c>
      <c r="U166" t="s">
        <v>69</v>
      </c>
      <c r="V166" s="2">
        <v>45939</v>
      </c>
      <c r="W166" s="6" t="s">
        <v>71</v>
      </c>
    </row>
    <row r="167" spans="1:23" x14ac:dyDescent="0.25">
      <c r="A167">
        <v>2025</v>
      </c>
      <c r="B167" s="2">
        <v>45901</v>
      </c>
      <c r="C167" s="2">
        <v>45930</v>
      </c>
      <c r="D167" t="s">
        <v>62</v>
      </c>
      <c r="E167" s="3" t="s">
        <v>66</v>
      </c>
      <c r="F167" t="s">
        <v>418</v>
      </c>
      <c r="G167" t="s">
        <v>419</v>
      </c>
      <c r="H167" t="s">
        <v>420</v>
      </c>
      <c r="I167" t="s">
        <v>67</v>
      </c>
      <c r="J167">
        <v>160</v>
      </c>
      <c r="K167" s="12" t="s">
        <v>720</v>
      </c>
      <c r="L167" s="2">
        <v>45901</v>
      </c>
      <c r="M167" s="2">
        <v>45961</v>
      </c>
      <c r="N167" t="s">
        <v>72</v>
      </c>
      <c r="O167" s="4">
        <v>7900.2</v>
      </c>
      <c r="P167" s="4">
        <v>7357.76</v>
      </c>
      <c r="Q167" s="4">
        <v>12295.917866666667</v>
      </c>
      <c r="R167" s="4">
        <v>11160.824882773333</v>
      </c>
      <c r="S167">
        <v>0</v>
      </c>
      <c r="T167" s="16" t="s">
        <v>70</v>
      </c>
      <c r="U167" t="s">
        <v>69</v>
      </c>
      <c r="V167" s="2">
        <v>45939</v>
      </c>
      <c r="W167" s="6" t="s">
        <v>71</v>
      </c>
    </row>
    <row r="168" spans="1:23" x14ac:dyDescent="0.25">
      <c r="A168">
        <v>2025</v>
      </c>
      <c r="B168" s="2">
        <v>45901</v>
      </c>
      <c r="C168" s="2">
        <v>45930</v>
      </c>
      <c r="D168" t="s">
        <v>62</v>
      </c>
      <c r="E168" s="3" t="s">
        <v>66</v>
      </c>
      <c r="F168" t="s">
        <v>544</v>
      </c>
      <c r="G168" t="s">
        <v>190</v>
      </c>
      <c r="H168" t="s">
        <v>422</v>
      </c>
      <c r="I168" t="s">
        <v>67</v>
      </c>
      <c r="J168">
        <v>161</v>
      </c>
      <c r="K168" s="12" t="s">
        <v>721</v>
      </c>
      <c r="L168" s="2">
        <v>45901</v>
      </c>
      <c r="M168" s="2">
        <v>45961</v>
      </c>
      <c r="N168" t="s">
        <v>76</v>
      </c>
      <c r="O168" s="4">
        <v>7072.12</v>
      </c>
      <c r="P168" s="4">
        <v>6619.7699999999995</v>
      </c>
      <c r="Q168" s="4">
        <v>7072.12</v>
      </c>
      <c r="R168" s="4">
        <v>6615.6340799999998</v>
      </c>
      <c r="S168">
        <v>0</v>
      </c>
      <c r="T168" s="16" t="s">
        <v>70</v>
      </c>
      <c r="U168" t="s">
        <v>69</v>
      </c>
      <c r="V168" s="2">
        <v>45939</v>
      </c>
      <c r="W168" s="6" t="s">
        <v>71</v>
      </c>
    </row>
    <row r="169" spans="1:23" x14ac:dyDescent="0.25">
      <c r="A169">
        <v>2025</v>
      </c>
      <c r="B169" s="2">
        <v>45901</v>
      </c>
      <c r="C169" s="2">
        <v>45930</v>
      </c>
      <c r="D169" t="s">
        <v>62</v>
      </c>
      <c r="E169" s="3" t="s">
        <v>66</v>
      </c>
      <c r="F169" t="s">
        <v>421</v>
      </c>
      <c r="G169" t="s">
        <v>190</v>
      </c>
      <c r="H169" t="s">
        <v>422</v>
      </c>
      <c r="I169" t="s">
        <v>67</v>
      </c>
      <c r="J169">
        <v>162</v>
      </c>
      <c r="K169" s="12" t="s">
        <v>722</v>
      </c>
      <c r="L169" s="2">
        <v>45901</v>
      </c>
      <c r="M169" s="2">
        <v>45961</v>
      </c>
      <c r="N169" t="s">
        <v>80</v>
      </c>
      <c r="O169" s="4">
        <v>9095.6299999999992</v>
      </c>
      <c r="P169" s="4">
        <v>8423.119999999999</v>
      </c>
      <c r="Q169" s="4">
        <v>9095.6299999999992</v>
      </c>
      <c r="R169" s="4">
        <v>8418.9861920000003</v>
      </c>
      <c r="S169">
        <v>0</v>
      </c>
      <c r="T169" s="16" t="s">
        <v>70</v>
      </c>
      <c r="U169" t="s">
        <v>69</v>
      </c>
      <c r="V169" s="2">
        <v>45939</v>
      </c>
      <c r="W169" s="6" t="s">
        <v>71</v>
      </c>
    </row>
    <row r="170" spans="1:23" x14ac:dyDescent="0.25">
      <c r="A170">
        <v>2025</v>
      </c>
      <c r="B170" s="2">
        <v>45901</v>
      </c>
      <c r="C170" s="2">
        <v>45930</v>
      </c>
      <c r="D170" t="s">
        <v>62</v>
      </c>
      <c r="E170" s="3" t="s">
        <v>66</v>
      </c>
      <c r="F170" t="s">
        <v>423</v>
      </c>
      <c r="G170" t="s">
        <v>190</v>
      </c>
      <c r="H170" t="s">
        <v>424</v>
      </c>
      <c r="I170" t="s">
        <v>67</v>
      </c>
      <c r="J170">
        <v>163</v>
      </c>
      <c r="K170" s="12" t="s">
        <v>808</v>
      </c>
      <c r="L170" s="2">
        <v>45901</v>
      </c>
      <c r="M170" s="2">
        <v>45961</v>
      </c>
      <c r="N170" t="s">
        <v>121</v>
      </c>
      <c r="O170" s="4">
        <v>20790</v>
      </c>
      <c r="P170" s="4">
        <v>18017.25</v>
      </c>
      <c r="Q170" s="4">
        <v>18849.599999999999</v>
      </c>
      <c r="R170" s="4">
        <v>16469.449391999999</v>
      </c>
      <c r="S170">
        <v>0</v>
      </c>
      <c r="T170" s="16" t="s">
        <v>70</v>
      </c>
      <c r="U170" t="s">
        <v>69</v>
      </c>
      <c r="V170" s="2">
        <v>45939</v>
      </c>
      <c r="W170" s="6" t="s">
        <v>71</v>
      </c>
    </row>
    <row r="171" spans="1:23" x14ac:dyDescent="0.25">
      <c r="A171">
        <v>2025</v>
      </c>
      <c r="B171" s="2">
        <v>45901</v>
      </c>
      <c r="C171" s="2">
        <v>45930</v>
      </c>
      <c r="D171" t="s">
        <v>62</v>
      </c>
      <c r="E171" s="3" t="s">
        <v>66</v>
      </c>
      <c r="F171" t="s">
        <v>425</v>
      </c>
      <c r="G171" t="s">
        <v>190</v>
      </c>
      <c r="H171" t="s">
        <v>426</v>
      </c>
      <c r="I171" t="s">
        <v>68</v>
      </c>
      <c r="J171">
        <v>164</v>
      </c>
      <c r="K171" s="12" t="s">
        <v>723</v>
      </c>
      <c r="L171" s="2">
        <v>45901</v>
      </c>
      <c r="M171" s="2">
        <v>45961</v>
      </c>
      <c r="N171" t="s">
        <v>76</v>
      </c>
      <c r="O171" s="4">
        <v>7072.12</v>
      </c>
      <c r="P171" s="4">
        <v>6619.7699999999995</v>
      </c>
      <c r="Q171" s="4">
        <v>7072.12</v>
      </c>
      <c r="R171" s="4">
        <v>6615.6340799999998</v>
      </c>
      <c r="S171">
        <v>0</v>
      </c>
      <c r="T171" s="16" t="s">
        <v>70</v>
      </c>
      <c r="U171" t="s">
        <v>69</v>
      </c>
      <c r="V171" s="2">
        <v>45939</v>
      </c>
      <c r="W171" s="6" t="s">
        <v>71</v>
      </c>
    </row>
    <row r="172" spans="1:23" x14ac:dyDescent="0.25">
      <c r="A172">
        <v>2025</v>
      </c>
      <c r="B172" s="2">
        <v>45901</v>
      </c>
      <c r="C172" s="2">
        <v>45930</v>
      </c>
      <c r="D172" t="s">
        <v>62</v>
      </c>
      <c r="E172" s="3" t="s">
        <v>66</v>
      </c>
      <c r="F172" t="s">
        <v>427</v>
      </c>
      <c r="G172" t="s">
        <v>190</v>
      </c>
      <c r="H172" t="s">
        <v>428</v>
      </c>
      <c r="I172" t="s">
        <v>67</v>
      </c>
      <c r="J172">
        <v>165</v>
      </c>
      <c r="K172" s="12" t="s">
        <v>724</v>
      </c>
      <c r="L172" s="2">
        <v>45901</v>
      </c>
      <c r="M172" s="2">
        <v>45961</v>
      </c>
      <c r="N172" t="s">
        <v>103</v>
      </c>
      <c r="O172" s="4">
        <v>10704.87</v>
      </c>
      <c r="P172" s="4">
        <v>9857.2800000000007</v>
      </c>
      <c r="Q172" s="4">
        <v>10205.3094</v>
      </c>
      <c r="R172" s="4">
        <v>9407.9324732800014</v>
      </c>
      <c r="S172">
        <v>0</v>
      </c>
      <c r="T172" s="16" t="s">
        <v>70</v>
      </c>
      <c r="U172" t="s">
        <v>69</v>
      </c>
      <c r="V172" s="2">
        <v>45939</v>
      </c>
      <c r="W172" s="6" t="s">
        <v>71</v>
      </c>
    </row>
    <row r="173" spans="1:23" x14ac:dyDescent="0.25">
      <c r="A173">
        <v>2025</v>
      </c>
      <c r="B173" s="2">
        <v>45901</v>
      </c>
      <c r="C173" s="2">
        <v>45930</v>
      </c>
      <c r="D173" t="s">
        <v>62</v>
      </c>
      <c r="E173" s="3" t="s">
        <v>66</v>
      </c>
      <c r="F173" t="s">
        <v>429</v>
      </c>
      <c r="G173" t="s">
        <v>190</v>
      </c>
      <c r="H173" t="s">
        <v>407</v>
      </c>
      <c r="I173" t="s">
        <v>68</v>
      </c>
      <c r="J173">
        <v>166</v>
      </c>
      <c r="K173" s="12" t="s">
        <v>809</v>
      </c>
      <c r="L173" s="2">
        <v>45901</v>
      </c>
      <c r="M173" s="2">
        <v>45961</v>
      </c>
      <c r="N173" t="s">
        <v>93</v>
      </c>
      <c r="O173" s="4">
        <v>13800</v>
      </c>
      <c r="P173" s="4">
        <v>12462.26</v>
      </c>
      <c r="Q173" s="4">
        <v>13800</v>
      </c>
      <c r="R173" s="4">
        <v>12447.339104000001</v>
      </c>
      <c r="S173">
        <v>0</v>
      </c>
      <c r="T173" s="16" t="s">
        <v>70</v>
      </c>
      <c r="U173" t="s">
        <v>69</v>
      </c>
      <c r="V173" s="2">
        <v>45939</v>
      </c>
      <c r="W173" s="6" t="s">
        <v>71</v>
      </c>
    </row>
    <row r="174" spans="1:23" x14ac:dyDescent="0.25">
      <c r="A174">
        <v>2025</v>
      </c>
      <c r="B174" s="2">
        <v>45901</v>
      </c>
      <c r="C174" s="2">
        <v>45930</v>
      </c>
      <c r="D174" t="s">
        <v>62</v>
      </c>
      <c r="E174" s="3" t="s">
        <v>66</v>
      </c>
      <c r="F174" t="s">
        <v>430</v>
      </c>
      <c r="G174" t="s">
        <v>431</v>
      </c>
      <c r="H174" t="s">
        <v>432</v>
      </c>
      <c r="I174" t="s">
        <v>67</v>
      </c>
      <c r="J174">
        <v>167</v>
      </c>
      <c r="K174" s="12" t="s">
        <v>725</v>
      </c>
      <c r="L174" s="2">
        <v>45901</v>
      </c>
      <c r="M174" s="2">
        <v>45961</v>
      </c>
      <c r="N174" t="s">
        <v>111</v>
      </c>
      <c r="O174" s="4">
        <v>7900.2</v>
      </c>
      <c r="P174" s="4">
        <v>7357.76</v>
      </c>
      <c r="Q174" s="4">
        <v>9655.1999999999989</v>
      </c>
      <c r="R174" s="4">
        <v>8917.6749759999984</v>
      </c>
      <c r="S174">
        <v>0</v>
      </c>
      <c r="T174" s="16" t="s">
        <v>70</v>
      </c>
      <c r="U174" t="s">
        <v>69</v>
      </c>
      <c r="V174" s="2">
        <v>45939</v>
      </c>
      <c r="W174" s="6" t="s">
        <v>71</v>
      </c>
    </row>
    <row r="175" spans="1:23" x14ac:dyDescent="0.25">
      <c r="A175">
        <v>2025</v>
      </c>
      <c r="B175" s="2">
        <v>45901</v>
      </c>
      <c r="C175" s="2">
        <v>45930</v>
      </c>
      <c r="D175" t="s">
        <v>62</v>
      </c>
      <c r="E175" s="3" t="s">
        <v>66</v>
      </c>
      <c r="F175" t="s">
        <v>433</v>
      </c>
      <c r="G175" t="s">
        <v>431</v>
      </c>
      <c r="H175" t="s">
        <v>434</v>
      </c>
      <c r="I175" t="s">
        <v>67</v>
      </c>
      <c r="J175">
        <v>168</v>
      </c>
      <c r="K175" s="12" t="s">
        <v>726</v>
      </c>
      <c r="L175" s="2">
        <v>45901</v>
      </c>
      <c r="M175" s="2">
        <v>45961</v>
      </c>
      <c r="N175" t="s">
        <v>92</v>
      </c>
      <c r="O175" s="4">
        <v>14410</v>
      </c>
      <c r="P175" s="4">
        <v>12962.92</v>
      </c>
      <c r="Q175" s="4">
        <v>16852.838095238094</v>
      </c>
      <c r="R175" s="4">
        <v>14899.195830095237</v>
      </c>
      <c r="S175">
        <v>0</v>
      </c>
      <c r="T175" s="16" t="s">
        <v>70</v>
      </c>
      <c r="U175" t="s">
        <v>69</v>
      </c>
      <c r="V175" s="2">
        <v>45939</v>
      </c>
      <c r="W175" s="6" t="s">
        <v>71</v>
      </c>
    </row>
    <row r="176" spans="1:23" x14ac:dyDescent="0.25">
      <c r="A176">
        <v>2025</v>
      </c>
      <c r="B176" s="2">
        <v>45901</v>
      </c>
      <c r="C176" s="2">
        <v>45930</v>
      </c>
      <c r="D176" t="s">
        <v>62</v>
      </c>
      <c r="E176" s="3" t="s">
        <v>66</v>
      </c>
      <c r="F176" t="s">
        <v>435</v>
      </c>
      <c r="G176" t="s">
        <v>233</v>
      </c>
      <c r="H176" t="s">
        <v>436</v>
      </c>
      <c r="I176" t="s">
        <v>67</v>
      </c>
      <c r="J176">
        <v>169</v>
      </c>
      <c r="K176" s="12" t="s">
        <v>727</v>
      </c>
      <c r="L176" s="2">
        <v>45901</v>
      </c>
      <c r="M176" s="2">
        <v>45961</v>
      </c>
      <c r="N176" t="s">
        <v>122</v>
      </c>
      <c r="O176" s="4">
        <v>7026.6859999999997</v>
      </c>
      <c r="P176" s="4">
        <v>6579.28</v>
      </c>
      <c r="Q176" s="4">
        <v>7026.6859999999997</v>
      </c>
      <c r="R176" s="4">
        <v>6575.1432992</v>
      </c>
      <c r="S176">
        <v>0</v>
      </c>
      <c r="T176" s="16" t="s">
        <v>70</v>
      </c>
      <c r="U176" t="s">
        <v>69</v>
      </c>
      <c r="V176" s="2">
        <v>45939</v>
      </c>
      <c r="W176" s="6" t="s">
        <v>71</v>
      </c>
    </row>
    <row r="177" spans="1:23" x14ac:dyDescent="0.25">
      <c r="A177">
        <v>2025</v>
      </c>
      <c r="B177" s="2">
        <v>45901</v>
      </c>
      <c r="C177" s="2">
        <v>45930</v>
      </c>
      <c r="D177" t="s">
        <v>62</v>
      </c>
      <c r="E177" s="3" t="s">
        <v>66</v>
      </c>
      <c r="F177" t="s">
        <v>437</v>
      </c>
      <c r="G177" t="s">
        <v>233</v>
      </c>
      <c r="H177" t="s">
        <v>438</v>
      </c>
      <c r="I177" t="s">
        <v>67</v>
      </c>
      <c r="J177">
        <v>170</v>
      </c>
      <c r="K177" s="12" t="s">
        <v>728</v>
      </c>
      <c r="L177" s="2">
        <v>45901</v>
      </c>
      <c r="M177" s="2">
        <v>45961</v>
      </c>
      <c r="N177" t="s">
        <v>123</v>
      </c>
      <c r="O177" s="4">
        <v>9046.8180000000011</v>
      </c>
      <c r="P177" s="4">
        <v>8379.619999999999</v>
      </c>
      <c r="Q177" s="4">
        <v>9046.8180000000011</v>
      </c>
      <c r="R177" s="4">
        <v>8375.484937600002</v>
      </c>
      <c r="S177">
        <v>0</v>
      </c>
      <c r="T177" s="16" t="s">
        <v>70</v>
      </c>
      <c r="U177" t="s">
        <v>69</v>
      </c>
      <c r="V177" s="2">
        <v>45939</v>
      </c>
      <c r="W177" s="6" t="s">
        <v>71</v>
      </c>
    </row>
    <row r="178" spans="1:23" x14ac:dyDescent="0.25">
      <c r="A178">
        <v>2025</v>
      </c>
      <c r="B178" s="2">
        <v>45901</v>
      </c>
      <c r="C178" s="2">
        <v>45930</v>
      </c>
      <c r="D178" t="s">
        <v>62</v>
      </c>
      <c r="E178" s="3" t="s">
        <v>66</v>
      </c>
      <c r="F178" t="s">
        <v>439</v>
      </c>
      <c r="G178" t="s">
        <v>233</v>
      </c>
      <c r="H178" t="s">
        <v>211</v>
      </c>
      <c r="I178" t="s">
        <v>67</v>
      </c>
      <c r="J178">
        <v>171</v>
      </c>
      <c r="K178" s="12" t="s">
        <v>729</v>
      </c>
      <c r="L178" s="2">
        <v>45901</v>
      </c>
      <c r="M178" s="2">
        <v>45961</v>
      </c>
      <c r="N178" t="s">
        <v>124</v>
      </c>
      <c r="O178" s="4">
        <v>20900</v>
      </c>
      <c r="P178" s="4">
        <v>18103.760000000002</v>
      </c>
      <c r="Q178" s="4">
        <v>20900</v>
      </c>
      <c r="R178" s="4">
        <v>18081.883952</v>
      </c>
      <c r="S178">
        <v>0</v>
      </c>
      <c r="T178" s="16" t="s">
        <v>70</v>
      </c>
      <c r="U178" t="s">
        <v>69</v>
      </c>
      <c r="V178" s="2">
        <v>45939</v>
      </c>
      <c r="W178" s="6" t="s">
        <v>71</v>
      </c>
    </row>
    <row r="179" spans="1:23" x14ac:dyDescent="0.25">
      <c r="A179">
        <v>2025</v>
      </c>
      <c r="B179" s="2">
        <v>45901</v>
      </c>
      <c r="C179" s="2">
        <v>45930</v>
      </c>
      <c r="D179" t="s">
        <v>62</v>
      </c>
      <c r="E179" s="3" t="s">
        <v>66</v>
      </c>
      <c r="F179" t="s">
        <v>440</v>
      </c>
      <c r="G179" t="s">
        <v>233</v>
      </c>
      <c r="H179" t="s">
        <v>265</v>
      </c>
      <c r="I179" t="s">
        <v>67</v>
      </c>
      <c r="J179">
        <v>172</v>
      </c>
      <c r="K179" s="12" t="s">
        <v>810</v>
      </c>
      <c r="L179" s="2">
        <v>45901</v>
      </c>
      <c r="M179" s="2">
        <v>45961</v>
      </c>
      <c r="N179" t="s">
        <v>103</v>
      </c>
      <c r="O179" s="4">
        <v>10395</v>
      </c>
      <c r="P179" s="4">
        <v>9581.1200000000008</v>
      </c>
      <c r="Q179" s="4">
        <v>10395</v>
      </c>
      <c r="R179" s="4">
        <v>9576.9847360000003</v>
      </c>
      <c r="S179">
        <v>0</v>
      </c>
      <c r="T179" s="16" t="s">
        <v>70</v>
      </c>
      <c r="U179" t="s">
        <v>69</v>
      </c>
      <c r="V179" s="2">
        <v>45939</v>
      </c>
      <c r="W179" s="6" t="s">
        <v>71</v>
      </c>
    </row>
    <row r="180" spans="1:23" x14ac:dyDescent="0.25">
      <c r="A180">
        <v>2025</v>
      </c>
      <c r="B180" s="2">
        <v>45901</v>
      </c>
      <c r="C180" s="2">
        <v>45930</v>
      </c>
      <c r="D180" t="s">
        <v>62</v>
      </c>
      <c r="E180" s="3" t="s">
        <v>66</v>
      </c>
      <c r="F180" t="s">
        <v>441</v>
      </c>
      <c r="G180" t="s">
        <v>233</v>
      </c>
      <c r="H180" t="s">
        <v>294</v>
      </c>
      <c r="I180" t="s">
        <v>68</v>
      </c>
      <c r="J180">
        <v>173</v>
      </c>
      <c r="K180" s="12" t="s">
        <v>730</v>
      </c>
      <c r="L180" s="2">
        <v>45901</v>
      </c>
      <c r="M180" s="2">
        <v>45961</v>
      </c>
      <c r="N180" t="s">
        <v>93</v>
      </c>
      <c r="O180" s="4">
        <v>15300</v>
      </c>
      <c r="P180" s="4">
        <v>13693.46</v>
      </c>
      <c r="Q180" s="4">
        <v>15300</v>
      </c>
      <c r="R180" s="4">
        <v>13678.043952</v>
      </c>
      <c r="S180">
        <v>0</v>
      </c>
      <c r="T180" s="16" t="s">
        <v>70</v>
      </c>
      <c r="U180" t="s">
        <v>69</v>
      </c>
      <c r="V180" s="2">
        <v>45939</v>
      </c>
      <c r="W180" s="6" t="s">
        <v>71</v>
      </c>
    </row>
    <row r="181" spans="1:23" x14ac:dyDescent="0.25">
      <c r="A181">
        <v>2025</v>
      </c>
      <c r="B181" s="2">
        <v>45901</v>
      </c>
      <c r="C181" s="2">
        <v>45930</v>
      </c>
      <c r="D181" t="s">
        <v>62</v>
      </c>
      <c r="E181" s="3" t="s">
        <v>66</v>
      </c>
      <c r="F181" t="s">
        <v>442</v>
      </c>
      <c r="G181" t="s">
        <v>443</v>
      </c>
      <c r="H181" t="s">
        <v>264</v>
      </c>
      <c r="I181" t="s">
        <v>68</v>
      </c>
      <c r="J181">
        <v>174</v>
      </c>
      <c r="K181" s="12" t="s">
        <v>811</v>
      </c>
      <c r="L181" s="2">
        <v>45901</v>
      </c>
      <c r="M181" s="2">
        <v>45961</v>
      </c>
      <c r="N181" t="s">
        <v>73</v>
      </c>
      <c r="O181" s="4">
        <v>16341.6</v>
      </c>
      <c r="P181" s="4">
        <v>14519.03</v>
      </c>
      <c r="Q181" s="4">
        <v>16341.6</v>
      </c>
      <c r="R181" s="4">
        <v>14497.158192000001</v>
      </c>
      <c r="S181">
        <v>0</v>
      </c>
      <c r="T181" s="16" t="s">
        <v>70</v>
      </c>
      <c r="U181" t="s">
        <v>69</v>
      </c>
      <c r="V181" s="2">
        <v>45939</v>
      </c>
      <c r="W181" s="6" t="s">
        <v>71</v>
      </c>
    </row>
    <row r="182" spans="1:23" x14ac:dyDescent="0.25">
      <c r="A182">
        <v>2025</v>
      </c>
      <c r="B182" s="2">
        <v>45901</v>
      </c>
      <c r="C182" s="2">
        <v>45930</v>
      </c>
      <c r="D182" t="s">
        <v>62</v>
      </c>
      <c r="E182" s="3" t="s">
        <v>66</v>
      </c>
      <c r="F182" t="s">
        <v>444</v>
      </c>
      <c r="G182" t="s">
        <v>445</v>
      </c>
      <c r="H182" t="s">
        <v>446</v>
      </c>
      <c r="I182" t="s">
        <v>68</v>
      </c>
      <c r="J182">
        <v>175</v>
      </c>
      <c r="K182" s="12" t="s">
        <v>812</v>
      </c>
      <c r="L182" s="2">
        <v>45901</v>
      </c>
      <c r="M182" s="2">
        <v>45961</v>
      </c>
      <c r="N182" t="s">
        <v>92</v>
      </c>
      <c r="O182" s="4">
        <v>12300</v>
      </c>
      <c r="P182" s="4">
        <v>11218.85</v>
      </c>
      <c r="Q182" s="4">
        <v>12300</v>
      </c>
      <c r="R182" s="4">
        <v>11207.0432</v>
      </c>
      <c r="S182">
        <v>0</v>
      </c>
      <c r="T182" s="16" t="s">
        <v>70</v>
      </c>
      <c r="U182" t="s">
        <v>69</v>
      </c>
      <c r="V182" s="2">
        <v>45939</v>
      </c>
      <c r="W182" s="6" t="s">
        <v>71</v>
      </c>
    </row>
    <row r="183" spans="1:23" x14ac:dyDescent="0.25">
      <c r="A183">
        <v>2025</v>
      </c>
      <c r="B183" s="2">
        <v>45901</v>
      </c>
      <c r="C183" s="2">
        <v>45930</v>
      </c>
      <c r="D183" t="s">
        <v>62</v>
      </c>
      <c r="E183" s="3" t="s">
        <v>66</v>
      </c>
      <c r="F183" t="s">
        <v>447</v>
      </c>
      <c r="G183" t="s">
        <v>448</v>
      </c>
      <c r="H183" t="s">
        <v>353</v>
      </c>
      <c r="I183" t="s">
        <v>68</v>
      </c>
      <c r="J183">
        <v>176</v>
      </c>
      <c r="K183" s="12" t="s">
        <v>746</v>
      </c>
      <c r="L183" s="2">
        <v>45901</v>
      </c>
      <c r="M183" s="2">
        <v>45961</v>
      </c>
      <c r="N183" t="s">
        <v>125</v>
      </c>
      <c r="O183" s="4">
        <v>23311.3</v>
      </c>
      <c r="P183" s="4">
        <v>20000</v>
      </c>
      <c r="Q183" s="4">
        <v>23311.3</v>
      </c>
      <c r="R183" s="4">
        <v>19978.130271999999</v>
      </c>
      <c r="S183">
        <v>0</v>
      </c>
      <c r="T183" s="16" t="s">
        <v>70</v>
      </c>
      <c r="U183" t="s">
        <v>69</v>
      </c>
      <c r="V183" s="2">
        <v>45939</v>
      </c>
      <c r="W183" s="6" t="s">
        <v>71</v>
      </c>
    </row>
    <row r="184" spans="1:23" x14ac:dyDescent="0.25">
      <c r="A184">
        <v>2025</v>
      </c>
      <c r="B184" s="2">
        <v>45901</v>
      </c>
      <c r="C184" s="2">
        <v>45930</v>
      </c>
      <c r="D184" t="s">
        <v>62</v>
      </c>
      <c r="E184" s="3" t="s">
        <v>66</v>
      </c>
      <c r="F184" t="s">
        <v>449</v>
      </c>
      <c r="G184" t="s">
        <v>269</v>
      </c>
      <c r="H184" t="s">
        <v>167</v>
      </c>
      <c r="I184" t="s">
        <v>68</v>
      </c>
      <c r="J184">
        <v>177</v>
      </c>
      <c r="K184" s="12" t="s">
        <v>747</v>
      </c>
      <c r="L184" s="2">
        <v>45901</v>
      </c>
      <c r="M184" s="2">
        <v>45961</v>
      </c>
      <c r="N184" t="s">
        <v>79</v>
      </c>
      <c r="O184" s="4">
        <v>10395</v>
      </c>
      <c r="P184" s="4">
        <v>9581.1200000000008</v>
      </c>
      <c r="Q184" s="4">
        <v>10395</v>
      </c>
      <c r="R184" s="4">
        <v>9576.9847360000003</v>
      </c>
      <c r="S184">
        <v>0</v>
      </c>
      <c r="T184" s="16" t="s">
        <v>70</v>
      </c>
      <c r="U184" t="s">
        <v>69</v>
      </c>
      <c r="V184" s="2">
        <v>45939</v>
      </c>
      <c r="W184" s="6" t="s">
        <v>71</v>
      </c>
    </row>
    <row r="185" spans="1:23" x14ac:dyDescent="0.25">
      <c r="A185">
        <v>2025</v>
      </c>
      <c r="B185" s="2">
        <v>45901</v>
      </c>
      <c r="C185" s="2">
        <v>45930</v>
      </c>
      <c r="D185" t="s">
        <v>62</v>
      </c>
      <c r="E185" s="3" t="s">
        <v>66</v>
      </c>
      <c r="F185" t="s">
        <v>450</v>
      </c>
      <c r="G185" t="s">
        <v>269</v>
      </c>
      <c r="H185" t="s">
        <v>312</v>
      </c>
      <c r="I185" t="s">
        <v>67</v>
      </c>
      <c r="J185">
        <v>178</v>
      </c>
      <c r="K185" s="12" t="s">
        <v>813</v>
      </c>
      <c r="L185" s="2">
        <v>45901</v>
      </c>
      <c r="M185" s="2">
        <v>45961</v>
      </c>
      <c r="N185" t="s">
        <v>126</v>
      </c>
      <c r="O185" s="4">
        <v>8140</v>
      </c>
      <c r="P185" s="4">
        <v>7571.47</v>
      </c>
      <c r="Q185" s="4">
        <v>8139.9999999999991</v>
      </c>
      <c r="R185" s="4">
        <v>7567.3287359999995</v>
      </c>
      <c r="S185">
        <v>0</v>
      </c>
      <c r="T185" s="16" t="s">
        <v>70</v>
      </c>
      <c r="U185" t="s">
        <v>69</v>
      </c>
      <c r="V185" s="2">
        <v>45939</v>
      </c>
      <c r="W185" s="6" t="s">
        <v>71</v>
      </c>
    </row>
    <row r="186" spans="1:23" x14ac:dyDescent="0.25">
      <c r="A186">
        <v>2025</v>
      </c>
      <c r="B186" s="2">
        <v>45901</v>
      </c>
      <c r="C186" s="2">
        <v>45930</v>
      </c>
      <c r="D186" t="s">
        <v>62</v>
      </c>
      <c r="E186" s="3" t="s">
        <v>66</v>
      </c>
      <c r="F186" t="s">
        <v>451</v>
      </c>
      <c r="G186" t="s">
        <v>452</v>
      </c>
      <c r="H186" t="s">
        <v>453</v>
      </c>
      <c r="I186" t="s">
        <v>68</v>
      </c>
      <c r="J186">
        <v>179</v>
      </c>
      <c r="K186" s="12" t="s">
        <v>814</v>
      </c>
      <c r="L186" s="2">
        <v>45901</v>
      </c>
      <c r="M186" s="2">
        <v>45961</v>
      </c>
      <c r="N186" t="s">
        <v>93</v>
      </c>
      <c r="O186" s="4">
        <v>16981.5</v>
      </c>
      <c r="P186" s="4">
        <v>15022.25</v>
      </c>
      <c r="Q186" s="4">
        <v>16981.5</v>
      </c>
      <c r="R186" s="4">
        <v>15000.375552</v>
      </c>
      <c r="S186">
        <v>0</v>
      </c>
      <c r="T186" s="16" t="s">
        <v>70</v>
      </c>
      <c r="U186" t="s">
        <v>69</v>
      </c>
      <c r="V186" s="2">
        <v>45939</v>
      </c>
      <c r="W186" s="6" t="s">
        <v>71</v>
      </c>
    </row>
    <row r="187" spans="1:23" x14ac:dyDescent="0.25">
      <c r="A187">
        <v>2025</v>
      </c>
      <c r="B187" s="2">
        <v>45901</v>
      </c>
      <c r="C187" s="2">
        <v>45930</v>
      </c>
      <c r="D187" t="s">
        <v>62</v>
      </c>
      <c r="E187" s="3" t="s">
        <v>66</v>
      </c>
      <c r="F187" t="s">
        <v>454</v>
      </c>
      <c r="G187" t="s">
        <v>355</v>
      </c>
      <c r="H187" t="s">
        <v>209</v>
      </c>
      <c r="I187" t="s">
        <v>68</v>
      </c>
      <c r="J187">
        <v>180</v>
      </c>
      <c r="K187" s="12" t="s">
        <v>748</v>
      </c>
      <c r="L187" s="2">
        <v>45901</v>
      </c>
      <c r="M187" s="2">
        <v>45961</v>
      </c>
      <c r="N187" t="s">
        <v>76</v>
      </c>
      <c r="O187" s="4">
        <v>7072.12</v>
      </c>
      <c r="P187" s="4">
        <v>6619.7699999999995</v>
      </c>
      <c r="Q187" s="4">
        <v>7072.12</v>
      </c>
      <c r="R187" s="4">
        <v>6615.6340799999998</v>
      </c>
      <c r="S187">
        <v>0</v>
      </c>
      <c r="T187" s="16" t="s">
        <v>70</v>
      </c>
      <c r="U187" t="s">
        <v>69</v>
      </c>
      <c r="V187" s="2">
        <v>45939</v>
      </c>
      <c r="W187" s="6" t="s">
        <v>71</v>
      </c>
    </row>
    <row r="188" spans="1:23" x14ac:dyDescent="0.25">
      <c r="A188">
        <v>2025</v>
      </c>
      <c r="B188" s="2">
        <v>45901</v>
      </c>
      <c r="C188" s="2">
        <v>45930</v>
      </c>
      <c r="D188" t="s">
        <v>62</v>
      </c>
      <c r="E188" s="3" t="s">
        <v>66</v>
      </c>
      <c r="F188" t="s">
        <v>455</v>
      </c>
      <c r="G188" t="s">
        <v>355</v>
      </c>
      <c r="H188" t="s">
        <v>456</v>
      </c>
      <c r="I188" t="s">
        <v>68</v>
      </c>
      <c r="J188">
        <v>181</v>
      </c>
      <c r="K188" s="12" t="s">
        <v>749</v>
      </c>
      <c r="L188" s="2">
        <v>45901</v>
      </c>
      <c r="M188" s="2">
        <v>45961</v>
      </c>
      <c r="N188" t="s">
        <v>103</v>
      </c>
      <c r="O188" s="4">
        <v>10557.104799999999</v>
      </c>
      <c r="P188" s="4">
        <v>9725.59</v>
      </c>
      <c r="Q188" s="4">
        <v>10557.104799999999</v>
      </c>
      <c r="R188" s="4">
        <v>9721.4525337599989</v>
      </c>
      <c r="S188">
        <v>0</v>
      </c>
      <c r="T188" s="16" t="s">
        <v>70</v>
      </c>
      <c r="U188" t="s">
        <v>69</v>
      </c>
      <c r="V188" s="2">
        <v>45939</v>
      </c>
      <c r="W188" s="6" t="s">
        <v>71</v>
      </c>
    </row>
    <row r="189" spans="1:23" x14ac:dyDescent="0.25">
      <c r="A189">
        <v>2025</v>
      </c>
      <c r="B189" s="2">
        <v>45901</v>
      </c>
      <c r="C189" s="2">
        <v>45930</v>
      </c>
      <c r="D189" t="s">
        <v>62</v>
      </c>
      <c r="E189" s="3" t="s">
        <v>66</v>
      </c>
      <c r="F189" t="s">
        <v>184</v>
      </c>
      <c r="G189" t="s">
        <v>355</v>
      </c>
      <c r="H189" t="s">
        <v>230</v>
      </c>
      <c r="I189" t="s">
        <v>67</v>
      </c>
      <c r="J189">
        <v>182</v>
      </c>
      <c r="K189" s="12" t="s">
        <v>815</v>
      </c>
      <c r="L189" s="2">
        <v>45901</v>
      </c>
      <c r="M189" s="2">
        <v>45961</v>
      </c>
      <c r="N189" t="s">
        <v>127</v>
      </c>
      <c r="O189" s="4">
        <v>9000</v>
      </c>
      <c r="P189" s="4">
        <v>8337.9</v>
      </c>
      <c r="Q189" s="4">
        <v>8171</v>
      </c>
      <c r="R189" s="4">
        <v>7587.5030079999997</v>
      </c>
      <c r="S189">
        <v>0</v>
      </c>
      <c r="T189" s="16" t="s">
        <v>70</v>
      </c>
      <c r="U189" t="s">
        <v>69</v>
      </c>
      <c r="V189" s="2">
        <v>45939</v>
      </c>
      <c r="W189" s="6" t="s">
        <v>71</v>
      </c>
    </row>
    <row r="190" spans="1:23" x14ac:dyDescent="0.25">
      <c r="A190">
        <v>2025</v>
      </c>
      <c r="B190" s="2">
        <v>45901</v>
      </c>
      <c r="C190" s="2">
        <v>45930</v>
      </c>
      <c r="D190" t="s">
        <v>62</v>
      </c>
      <c r="E190" s="3" t="s">
        <v>66</v>
      </c>
      <c r="F190" t="s">
        <v>457</v>
      </c>
      <c r="G190" t="s">
        <v>256</v>
      </c>
      <c r="H190" t="s">
        <v>151</v>
      </c>
      <c r="I190" t="s">
        <v>68</v>
      </c>
      <c r="J190">
        <v>183</v>
      </c>
      <c r="K190" s="12" t="s">
        <v>750</v>
      </c>
      <c r="L190" s="2">
        <v>45901</v>
      </c>
      <c r="M190" s="2">
        <v>45961</v>
      </c>
      <c r="N190" t="s">
        <v>92</v>
      </c>
      <c r="O190" s="4">
        <v>12039.46</v>
      </c>
      <c r="P190" s="4">
        <v>11000</v>
      </c>
      <c r="Q190" s="4">
        <v>12727.429142857141</v>
      </c>
      <c r="R190" s="4">
        <v>11559.923808457141</v>
      </c>
      <c r="S190">
        <v>0</v>
      </c>
      <c r="T190" s="16" t="s">
        <v>70</v>
      </c>
      <c r="U190" t="s">
        <v>69</v>
      </c>
      <c r="V190" s="2">
        <v>45939</v>
      </c>
      <c r="W190" s="6" t="s">
        <v>71</v>
      </c>
    </row>
    <row r="191" spans="1:23" x14ac:dyDescent="0.25">
      <c r="A191">
        <v>2025</v>
      </c>
      <c r="B191" s="2">
        <v>45901</v>
      </c>
      <c r="C191" s="2">
        <v>45930</v>
      </c>
      <c r="D191" t="s">
        <v>62</v>
      </c>
      <c r="E191" s="3" t="s">
        <v>66</v>
      </c>
      <c r="F191" t="s">
        <v>458</v>
      </c>
      <c r="G191" t="s">
        <v>256</v>
      </c>
      <c r="H191" t="s">
        <v>459</v>
      </c>
      <c r="I191" t="s">
        <v>67</v>
      </c>
      <c r="J191">
        <v>184</v>
      </c>
      <c r="K191" s="12" t="s">
        <v>751</v>
      </c>
      <c r="L191" s="2">
        <v>45901</v>
      </c>
      <c r="M191" s="2">
        <v>45961</v>
      </c>
      <c r="N191" t="s">
        <v>128</v>
      </c>
      <c r="O191" s="4">
        <v>8610.5250000000015</v>
      </c>
      <c r="P191" s="4">
        <v>7990.8000000000011</v>
      </c>
      <c r="Q191" s="4">
        <v>16491.205500000004</v>
      </c>
      <c r="R191" s="4">
        <v>14614.807957200002</v>
      </c>
      <c r="S191">
        <v>0</v>
      </c>
      <c r="T191" s="16" t="s">
        <v>70</v>
      </c>
      <c r="U191" t="s">
        <v>69</v>
      </c>
      <c r="V191" s="2">
        <v>45939</v>
      </c>
      <c r="W191" s="6" t="s">
        <v>71</v>
      </c>
    </row>
    <row r="192" spans="1:23" x14ac:dyDescent="0.25">
      <c r="A192">
        <v>2025</v>
      </c>
      <c r="B192" s="2">
        <v>45901</v>
      </c>
      <c r="C192" s="2">
        <v>45930</v>
      </c>
      <c r="D192" t="s">
        <v>62</v>
      </c>
      <c r="E192" s="3" t="s">
        <v>66</v>
      </c>
      <c r="F192" t="s">
        <v>525</v>
      </c>
      <c r="G192" t="s">
        <v>256</v>
      </c>
      <c r="H192" t="s">
        <v>526</v>
      </c>
      <c r="I192" t="s">
        <v>67</v>
      </c>
      <c r="J192">
        <v>185</v>
      </c>
      <c r="K192" s="12" t="s">
        <v>752</v>
      </c>
      <c r="L192" s="2">
        <v>45901</v>
      </c>
      <c r="M192" s="2">
        <v>45961</v>
      </c>
      <c r="N192" t="s">
        <v>108</v>
      </c>
      <c r="O192" s="4">
        <v>12500</v>
      </c>
      <c r="P192" s="4">
        <v>11386.85</v>
      </c>
      <c r="Q192" s="4">
        <v>12523.809523809525</v>
      </c>
      <c r="R192" s="4">
        <v>11386.014009142858</v>
      </c>
      <c r="S192">
        <v>0</v>
      </c>
      <c r="T192" s="16" t="s">
        <v>70</v>
      </c>
      <c r="U192" t="s">
        <v>69</v>
      </c>
      <c r="V192" s="2">
        <v>45939</v>
      </c>
      <c r="W192" s="6" t="s">
        <v>71</v>
      </c>
    </row>
    <row r="193" spans="1:23" x14ac:dyDescent="0.25">
      <c r="A193">
        <v>2025</v>
      </c>
      <c r="B193" s="2">
        <v>45901</v>
      </c>
      <c r="C193" s="2">
        <v>45930</v>
      </c>
      <c r="D193" t="s">
        <v>62</v>
      </c>
      <c r="E193" s="3" t="s">
        <v>66</v>
      </c>
      <c r="F193" t="s">
        <v>460</v>
      </c>
      <c r="G193" t="s">
        <v>256</v>
      </c>
      <c r="H193" t="s">
        <v>461</v>
      </c>
      <c r="I193" t="s">
        <v>68</v>
      </c>
      <c r="J193">
        <v>186</v>
      </c>
      <c r="K193" s="12" t="s">
        <v>753</v>
      </c>
      <c r="L193" s="2">
        <v>45901</v>
      </c>
      <c r="M193" s="2">
        <v>45961</v>
      </c>
      <c r="N193" t="s">
        <v>129</v>
      </c>
      <c r="O193" s="4">
        <v>7900.2</v>
      </c>
      <c r="P193" s="4">
        <v>7357.76</v>
      </c>
      <c r="Q193" s="4">
        <v>11052.755999999998</v>
      </c>
      <c r="R193" s="4">
        <v>10130.641871999997</v>
      </c>
      <c r="S193">
        <v>0</v>
      </c>
      <c r="T193" s="16" t="s">
        <v>70</v>
      </c>
      <c r="U193" t="s">
        <v>69</v>
      </c>
      <c r="V193" s="2">
        <v>45939</v>
      </c>
      <c r="W193" s="6" t="s">
        <v>71</v>
      </c>
    </row>
    <row r="194" spans="1:23" x14ac:dyDescent="0.25">
      <c r="A194">
        <v>2025</v>
      </c>
      <c r="B194" s="2">
        <v>45901</v>
      </c>
      <c r="C194" s="2">
        <v>45930</v>
      </c>
      <c r="D194" t="s">
        <v>62</v>
      </c>
      <c r="E194" s="3" t="s">
        <v>66</v>
      </c>
      <c r="F194" t="s">
        <v>462</v>
      </c>
      <c r="G194" t="s">
        <v>256</v>
      </c>
      <c r="H194" t="s">
        <v>198</v>
      </c>
      <c r="I194" t="s">
        <v>67</v>
      </c>
      <c r="J194">
        <v>187</v>
      </c>
      <c r="K194" s="12" t="s">
        <v>816</v>
      </c>
      <c r="L194" s="2">
        <v>45901</v>
      </c>
      <c r="M194" s="2">
        <v>45961</v>
      </c>
      <c r="N194" t="s">
        <v>109</v>
      </c>
      <c r="O194" s="4">
        <v>17800</v>
      </c>
      <c r="P194" s="4">
        <v>15665.92</v>
      </c>
      <c r="Q194" s="4">
        <v>19800</v>
      </c>
      <c r="R194" s="4">
        <v>17216.843951999999</v>
      </c>
      <c r="S194">
        <v>0</v>
      </c>
      <c r="T194" s="16" t="s">
        <v>70</v>
      </c>
      <c r="U194" t="s">
        <v>69</v>
      </c>
      <c r="V194" s="2">
        <v>45939</v>
      </c>
      <c r="W194" s="6" t="s">
        <v>71</v>
      </c>
    </row>
    <row r="195" spans="1:23" x14ac:dyDescent="0.25">
      <c r="A195">
        <v>2025</v>
      </c>
      <c r="B195" s="2">
        <v>45901</v>
      </c>
      <c r="C195" s="2">
        <v>45930</v>
      </c>
      <c r="D195" t="s">
        <v>62</v>
      </c>
      <c r="E195" s="3" t="s">
        <v>66</v>
      </c>
      <c r="F195" t="s">
        <v>463</v>
      </c>
      <c r="G195" t="s">
        <v>256</v>
      </c>
      <c r="H195" t="s">
        <v>353</v>
      </c>
      <c r="I195" t="s">
        <v>67</v>
      </c>
      <c r="J195">
        <v>188</v>
      </c>
      <c r="K195" s="12" t="s">
        <v>754</v>
      </c>
      <c r="L195" s="2">
        <v>45901</v>
      </c>
      <c r="M195" s="2">
        <v>45961</v>
      </c>
      <c r="N195" t="s">
        <v>77</v>
      </c>
      <c r="O195" s="4">
        <v>11150</v>
      </c>
      <c r="P195" s="4">
        <v>10252.85</v>
      </c>
      <c r="Q195" s="4">
        <v>15650</v>
      </c>
      <c r="R195" s="4">
        <v>13953.283952</v>
      </c>
      <c r="S195">
        <v>0</v>
      </c>
      <c r="T195" s="16" t="s">
        <v>70</v>
      </c>
      <c r="U195" t="s">
        <v>69</v>
      </c>
      <c r="V195" s="2">
        <v>45939</v>
      </c>
      <c r="W195" s="6" t="s">
        <v>71</v>
      </c>
    </row>
    <row r="196" spans="1:23" x14ac:dyDescent="0.25">
      <c r="A196">
        <v>2025</v>
      </c>
      <c r="B196" s="2">
        <v>45901</v>
      </c>
      <c r="C196" s="2">
        <v>45930</v>
      </c>
      <c r="D196" t="s">
        <v>62</v>
      </c>
      <c r="E196" s="3" t="s">
        <v>66</v>
      </c>
      <c r="F196" t="s">
        <v>465</v>
      </c>
      <c r="G196" t="s">
        <v>256</v>
      </c>
      <c r="H196" t="s">
        <v>308</v>
      </c>
      <c r="I196" t="s">
        <v>67</v>
      </c>
      <c r="J196">
        <v>189</v>
      </c>
      <c r="K196" s="12" t="s">
        <v>755</v>
      </c>
      <c r="L196" s="2">
        <v>45901</v>
      </c>
      <c r="M196" s="2">
        <v>45961</v>
      </c>
      <c r="N196" t="s">
        <v>77</v>
      </c>
      <c r="O196" s="4">
        <v>9702</v>
      </c>
      <c r="P196" s="4">
        <v>8963.52</v>
      </c>
      <c r="Q196" s="4">
        <v>13202</v>
      </c>
      <c r="R196" s="4">
        <v>11956.500704</v>
      </c>
      <c r="S196">
        <v>0</v>
      </c>
      <c r="T196" s="16" t="s">
        <v>70</v>
      </c>
      <c r="U196" t="s">
        <v>69</v>
      </c>
      <c r="V196" s="2">
        <v>45939</v>
      </c>
      <c r="W196" s="6" t="s">
        <v>71</v>
      </c>
    </row>
    <row r="197" spans="1:23" x14ac:dyDescent="0.25">
      <c r="A197">
        <v>2025</v>
      </c>
      <c r="B197" s="2">
        <v>45901</v>
      </c>
      <c r="C197" s="2">
        <v>45930</v>
      </c>
      <c r="D197" t="s">
        <v>62</v>
      </c>
      <c r="E197" s="3" t="s">
        <v>66</v>
      </c>
      <c r="F197" t="s">
        <v>466</v>
      </c>
      <c r="G197" t="s">
        <v>467</v>
      </c>
      <c r="H197" t="s">
        <v>215</v>
      </c>
      <c r="I197" t="s">
        <v>68</v>
      </c>
      <c r="J197">
        <v>190</v>
      </c>
      <c r="K197" s="12" t="s">
        <v>817</v>
      </c>
      <c r="L197" s="2">
        <v>45901</v>
      </c>
      <c r="M197" s="2">
        <v>45961</v>
      </c>
      <c r="N197" t="s">
        <v>93</v>
      </c>
      <c r="O197" s="4">
        <v>16705</v>
      </c>
      <c r="P197" s="4">
        <v>14804.81</v>
      </c>
      <c r="Q197" s="4">
        <v>16705</v>
      </c>
      <c r="R197" s="4">
        <v>14782.935952</v>
      </c>
      <c r="S197">
        <v>0</v>
      </c>
      <c r="T197" s="16" t="s">
        <v>70</v>
      </c>
      <c r="U197" t="s">
        <v>69</v>
      </c>
      <c r="V197" s="2">
        <v>45939</v>
      </c>
      <c r="W197" s="6" t="s">
        <v>71</v>
      </c>
    </row>
    <row r="198" spans="1:23" x14ac:dyDescent="0.25">
      <c r="A198">
        <v>2025</v>
      </c>
      <c r="B198" s="2">
        <v>45901</v>
      </c>
      <c r="C198" s="2">
        <v>45930</v>
      </c>
      <c r="D198" t="s">
        <v>62</v>
      </c>
      <c r="E198" s="3" t="s">
        <v>66</v>
      </c>
      <c r="F198" t="s">
        <v>468</v>
      </c>
      <c r="G198" t="s">
        <v>467</v>
      </c>
      <c r="H198" t="s">
        <v>244</v>
      </c>
      <c r="I198" t="s">
        <v>68</v>
      </c>
      <c r="J198">
        <v>191</v>
      </c>
      <c r="K198" s="12" t="s">
        <v>756</v>
      </c>
      <c r="L198" s="2">
        <v>45901</v>
      </c>
      <c r="M198" s="2">
        <v>45961</v>
      </c>
      <c r="N198" t="s">
        <v>112</v>
      </c>
      <c r="O198" s="4">
        <v>14553</v>
      </c>
      <c r="P198" s="4">
        <v>13080.32</v>
      </c>
      <c r="Q198" s="4">
        <v>14553</v>
      </c>
      <c r="R198" s="4">
        <v>13065.401503999999</v>
      </c>
      <c r="S198">
        <v>0</v>
      </c>
      <c r="T198" s="16" t="s">
        <v>70</v>
      </c>
      <c r="U198" t="s">
        <v>69</v>
      </c>
      <c r="V198" s="2">
        <v>45939</v>
      </c>
      <c r="W198" s="6" t="s">
        <v>71</v>
      </c>
    </row>
    <row r="199" spans="1:23" x14ac:dyDescent="0.25">
      <c r="A199">
        <v>2025</v>
      </c>
      <c r="B199" s="2">
        <v>45901</v>
      </c>
      <c r="C199" s="2">
        <v>45930</v>
      </c>
      <c r="D199" t="s">
        <v>62</v>
      </c>
      <c r="E199" s="3" t="s">
        <v>66</v>
      </c>
      <c r="F199" t="s">
        <v>469</v>
      </c>
      <c r="G199" t="s">
        <v>470</v>
      </c>
      <c r="H199" t="s">
        <v>169</v>
      </c>
      <c r="I199" t="s">
        <v>67</v>
      </c>
      <c r="J199">
        <v>192</v>
      </c>
      <c r="K199" s="12" t="s">
        <v>757</v>
      </c>
      <c r="L199" s="2">
        <v>45901</v>
      </c>
      <c r="M199" s="2">
        <v>45961</v>
      </c>
      <c r="N199" t="s">
        <v>130</v>
      </c>
      <c r="O199" s="4">
        <v>7900.2</v>
      </c>
      <c r="P199" s="4">
        <v>7357.76</v>
      </c>
      <c r="Q199" s="4">
        <v>7900.1999999999989</v>
      </c>
      <c r="R199" s="4">
        <v>7353.6189759999988</v>
      </c>
      <c r="S199">
        <v>0</v>
      </c>
      <c r="T199" s="16" t="s">
        <v>70</v>
      </c>
      <c r="U199" t="s">
        <v>69</v>
      </c>
      <c r="V199" s="2">
        <v>45939</v>
      </c>
      <c r="W199" s="6" t="s">
        <v>71</v>
      </c>
    </row>
    <row r="200" spans="1:23" x14ac:dyDescent="0.25">
      <c r="A200">
        <v>2025</v>
      </c>
      <c r="B200" s="2">
        <v>45901</v>
      </c>
      <c r="C200" s="2">
        <v>45930</v>
      </c>
      <c r="D200" t="s">
        <v>62</v>
      </c>
      <c r="E200" s="3" t="s">
        <v>66</v>
      </c>
      <c r="F200" t="s">
        <v>471</v>
      </c>
      <c r="G200" t="s">
        <v>470</v>
      </c>
      <c r="H200" t="s">
        <v>269</v>
      </c>
      <c r="I200" t="s">
        <v>67</v>
      </c>
      <c r="J200">
        <v>193</v>
      </c>
      <c r="K200" s="12" t="s">
        <v>818</v>
      </c>
      <c r="L200" s="2">
        <v>45901</v>
      </c>
      <c r="M200" s="2">
        <v>45961</v>
      </c>
      <c r="N200" t="s">
        <v>131</v>
      </c>
      <c r="O200" s="4">
        <v>17370</v>
      </c>
      <c r="P200" s="4">
        <v>15327.76</v>
      </c>
      <c r="Q200" s="4">
        <v>16698.36</v>
      </c>
      <c r="R200" s="4">
        <v>14777.714255999999</v>
      </c>
      <c r="S200">
        <v>0</v>
      </c>
      <c r="T200" s="16" t="s">
        <v>70</v>
      </c>
      <c r="U200" t="s">
        <v>69</v>
      </c>
      <c r="V200" s="2">
        <v>45939</v>
      </c>
      <c r="W200" s="6" t="s">
        <v>71</v>
      </c>
    </row>
    <row r="201" spans="1:23" x14ac:dyDescent="0.25">
      <c r="A201">
        <v>2025</v>
      </c>
      <c r="B201" s="2">
        <v>45901</v>
      </c>
      <c r="C201" s="2">
        <v>45930</v>
      </c>
      <c r="D201" t="s">
        <v>62</v>
      </c>
      <c r="E201" s="3" t="s">
        <v>66</v>
      </c>
      <c r="F201" t="s">
        <v>472</v>
      </c>
      <c r="G201" t="s">
        <v>470</v>
      </c>
      <c r="H201" t="s">
        <v>467</v>
      </c>
      <c r="I201" t="s">
        <v>68</v>
      </c>
      <c r="J201">
        <v>194</v>
      </c>
      <c r="K201" s="12" t="s">
        <v>758</v>
      </c>
      <c r="L201" s="2">
        <v>45901</v>
      </c>
      <c r="M201" s="2">
        <v>45961</v>
      </c>
      <c r="N201" t="s">
        <v>76</v>
      </c>
      <c r="O201" s="4">
        <v>7072.12</v>
      </c>
      <c r="P201" s="4">
        <v>6619.7699999999995</v>
      </c>
      <c r="Q201" s="4">
        <v>6412.0554666666667</v>
      </c>
      <c r="R201" s="4">
        <v>6027.384567893333</v>
      </c>
      <c r="S201">
        <v>0</v>
      </c>
      <c r="T201" s="16" t="s">
        <v>70</v>
      </c>
      <c r="U201" t="s">
        <v>69</v>
      </c>
      <c r="V201" s="2">
        <v>45939</v>
      </c>
      <c r="W201" s="6" t="s">
        <v>71</v>
      </c>
    </row>
    <row r="202" spans="1:23" x14ac:dyDescent="0.25">
      <c r="A202">
        <v>2025</v>
      </c>
      <c r="B202" s="2">
        <v>45901</v>
      </c>
      <c r="C202" s="2">
        <v>45930</v>
      </c>
      <c r="D202" t="s">
        <v>62</v>
      </c>
      <c r="E202" s="3" t="s">
        <v>66</v>
      </c>
      <c r="F202" t="s">
        <v>473</v>
      </c>
      <c r="G202" t="s">
        <v>470</v>
      </c>
      <c r="H202" t="s">
        <v>467</v>
      </c>
      <c r="I202" t="s">
        <v>68</v>
      </c>
      <c r="J202">
        <v>195</v>
      </c>
      <c r="K202" s="12" t="s">
        <v>759</v>
      </c>
      <c r="L202" s="2">
        <v>45901</v>
      </c>
      <c r="M202" s="2">
        <v>45961</v>
      </c>
      <c r="N202" t="s">
        <v>76</v>
      </c>
      <c r="O202" s="4">
        <v>7072.12</v>
      </c>
      <c r="P202" s="4">
        <v>6619.7699999999995</v>
      </c>
      <c r="Q202" s="4">
        <v>7072.12</v>
      </c>
      <c r="R202" s="4">
        <v>6615.6340799999998</v>
      </c>
      <c r="S202">
        <v>0</v>
      </c>
      <c r="T202" s="16" t="s">
        <v>70</v>
      </c>
      <c r="U202" t="s">
        <v>69</v>
      </c>
      <c r="V202" s="2">
        <v>45939</v>
      </c>
      <c r="W202" s="6" t="s">
        <v>71</v>
      </c>
    </row>
    <row r="203" spans="1:23" x14ac:dyDescent="0.25">
      <c r="A203">
        <v>2025</v>
      </c>
      <c r="B203" s="2">
        <v>45901</v>
      </c>
      <c r="C203" s="2">
        <v>45930</v>
      </c>
      <c r="D203" t="s">
        <v>62</v>
      </c>
      <c r="E203" s="3" t="s">
        <v>66</v>
      </c>
      <c r="F203" t="s">
        <v>474</v>
      </c>
      <c r="G203" t="s">
        <v>470</v>
      </c>
      <c r="H203" t="s">
        <v>467</v>
      </c>
      <c r="I203" t="s">
        <v>68</v>
      </c>
      <c r="J203">
        <v>196</v>
      </c>
      <c r="K203" s="12" t="s">
        <v>760</v>
      </c>
      <c r="L203" s="2">
        <v>45901</v>
      </c>
      <c r="M203" s="2">
        <v>45961</v>
      </c>
      <c r="N203" t="s">
        <v>76</v>
      </c>
      <c r="O203" s="4">
        <v>7072.12</v>
      </c>
      <c r="P203" s="4">
        <v>6619.7699999999995</v>
      </c>
      <c r="Q203" s="4">
        <v>7072.12</v>
      </c>
      <c r="R203" s="4">
        <v>6615.6340799999998</v>
      </c>
      <c r="S203">
        <v>0</v>
      </c>
      <c r="T203" s="16" t="s">
        <v>70</v>
      </c>
      <c r="U203" t="s">
        <v>69</v>
      </c>
      <c r="V203" s="2">
        <v>45939</v>
      </c>
      <c r="W203" s="6" t="s">
        <v>71</v>
      </c>
    </row>
    <row r="204" spans="1:23" x14ac:dyDescent="0.25">
      <c r="A204">
        <v>2025</v>
      </c>
      <c r="B204" s="2">
        <v>45901</v>
      </c>
      <c r="C204" s="2">
        <v>45930</v>
      </c>
      <c r="D204" t="s">
        <v>62</v>
      </c>
      <c r="E204" s="3" t="s">
        <v>66</v>
      </c>
      <c r="F204" t="s">
        <v>579</v>
      </c>
      <c r="G204" t="s">
        <v>394</v>
      </c>
      <c r="H204" t="s">
        <v>165</v>
      </c>
      <c r="I204" t="s">
        <v>67</v>
      </c>
      <c r="J204">
        <v>197</v>
      </c>
      <c r="K204" s="12" t="s">
        <v>819</v>
      </c>
      <c r="L204" s="2">
        <v>45901</v>
      </c>
      <c r="M204" s="2">
        <v>45961</v>
      </c>
      <c r="N204" t="s">
        <v>135</v>
      </c>
      <c r="O204" s="4">
        <v>11000</v>
      </c>
      <c r="P204" s="4">
        <v>10120.299999999999</v>
      </c>
      <c r="Q204" s="4">
        <v>11209.523809523809</v>
      </c>
      <c r="R204" s="4">
        <v>10291.0432</v>
      </c>
      <c r="S204">
        <v>0</v>
      </c>
      <c r="T204" s="16" t="s">
        <v>70</v>
      </c>
      <c r="U204" t="s">
        <v>69</v>
      </c>
      <c r="V204" s="2">
        <v>45939</v>
      </c>
      <c r="W204" s="6" t="s">
        <v>71</v>
      </c>
    </row>
    <row r="205" spans="1:23" x14ac:dyDescent="0.25">
      <c r="A205">
        <v>2025</v>
      </c>
      <c r="B205" s="2">
        <v>45901</v>
      </c>
      <c r="C205" s="2">
        <v>45930</v>
      </c>
      <c r="D205" t="s">
        <v>62</v>
      </c>
      <c r="E205" s="3" t="s">
        <v>66</v>
      </c>
      <c r="F205" t="s">
        <v>475</v>
      </c>
      <c r="G205" t="s">
        <v>394</v>
      </c>
      <c r="H205" t="s">
        <v>375</v>
      </c>
      <c r="I205" t="s">
        <v>68</v>
      </c>
      <c r="J205">
        <v>198</v>
      </c>
      <c r="K205" s="12" t="s">
        <v>761</v>
      </c>
      <c r="L205" s="2">
        <v>45901</v>
      </c>
      <c r="M205" s="2">
        <v>45961</v>
      </c>
      <c r="N205" t="s">
        <v>132</v>
      </c>
      <c r="O205" s="4">
        <v>10994.448</v>
      </c>
      <c r="P205" s="4">
        <v>10115.35</v>
      </c>
      <c r="Q205" s="4">
        <v>10994.448</v>
      </c>
      <c r="R205" s="4">
        <v>10110.37952</v>
      </c>
      <c r="S205">
        <v>0</v>
      </c>
      <c r="T205" s="16" t="s">
        <v>70</v>
      </c>
      <c r="U205" t="s">
        <v>69</v>
      </c>
      <c r="V205" s="2">
        <v>45939</v>
      </c>
      <c r="W205" s="6" t="s">
        <v>71</v>
      </c>
    </row>
    <row r="206" spans="1:23" x14ac:dyDescent="0.25">
      <c r="A206">
        <v>2025</v>
      </c>
      <c r="B206" s="2">
        <v>45901</v>
      </c>
      <c r="C206" s="2">
        <v>45930</v>
      </c>
      <c r="D206" t="s">
        <v>62</v>
      </c>
      <c r="E206" s="3" t="s">
        <v>66</v>
      </c>
      <c r="F206" t="s">
        <v>527</v>
      </c>
      <c r="G206" t="s">
        <v>528</v>
      </c>
      <c r="H206" t="s">
        <v>529</v>
      </c>
      <c r="I206" t="s">
        <v>68</v>
      </c>
      <c r="J206">
        <v>199</v>
      </c>
      <c r="K206" s="12" t="s">
        <v>762</v>
      </c>
      <c r="L206" s="2">
        <v>45901</v>
      </c>
      <c r="M206" s="2">
        <v>45961</v>
      </c>
      <c r="N206" t="s">
        <v>76</v>
      </c>
      <c r="O206" s="4">
        <v>7072.12</v>
      </c>
      <c r="P206" s="4">
        <v>6619.7699999999995</v>
      </c>
      <c r="Q206" s="4">
        <v>7072.12</v>
      </c>
      <c r="R206" s="4">
        <v>6615.6340799999998</v>
      </c>
      <c r="S206">
        <v>0</v>
      </c>
      <c r="T206" s="16" t="s">
        <v>70</v>
      </c>
      <c r="U206" t="s">
        <v>69</v>
      </c>
      <c r="V206" s="2">
        <v>45939</v>
      </c>
      <c r="W206" s="6" t="s">
        <v>71</v>
      </c>
    </row>
    <row r="207" spans="1:23" x14ac:dyDescent="0.25">
      <c r="A207">
        <v>2025</v>
      </c>
      <c r="B207" s="2">
        <v>45901</v>
      </c>
      <c r="C207" s="2">
        <v>45930</v>
      </c>
      <c r="D207" t="s">
        <v>62</v>
      </c>
      <c r="E207" s="3" t="s">
        <v>66</v>
      </c>
      <c r="F207" t="s">
        <v>476</v>
      </c>
      <c r="G207" t="s">
        <v>294</v>
      </c>
      <c r="H207" t="s">
        <v>477</v>
      </c>
      <c r="I207" t="s">
        <v>68</v>
      </c>
      <c r="J207">
        <v>200</v>
      </c>
      <c r="K207" s="12" t="s">
        <v>763</v>
      </c>
      <c r="L207" s="2">
        <v>45901</v>
      </c>
      <c r="M207" s="2">
        <v>45961</v>
      </c>
      <c r="N207" t="s">
        <v>115</v>
      </c>
      <c r="O207" s="4">
        <v>17077.5</v>
      </c>
      <c r="P207" s="4">
        <v>15097.74</v>
      </c>
      <c r="Q207" s="4">
        <v>17077.5</v>
      </c>
      <c r="R207" s="4">
        <v>15075.869952000001</v>
      </c>
      <c r="S207">
        <v>0</v>
      </c>
      <c r="T207" s="16" t="s">
        <v>70</v>
      </c>
      <c r="U207" t="s">
        <v>69</v>
      </c>
      <c r="V207" s="2">
        <v>45939</v>
      </c>
      <c r="W207" s="6" t="s">
        <v>71</v>
      </c>
    </row>
    <row r="208" spans="1:23" x14ac:dyDescent="0.25">
      <c r="A208">
        <v>2025</v>
      </c>
      <c r="B208" s="2">
        <v>45901</v>
      </c>
      <c r="C208" s="2">
        <v>45930</v>
      </c>
      <c r="D208" t="s">
        <v>62</v>
      </c>
      <c r="E208" s="3" t="s">
        <v>66</v>
      </c>
      <c r="F208" t="s">
        <v>478</v>
      </c>
      <c r="G208" t="s">
        <v>195</v>
      </c>
      <c r="H208" t="s">
        <v>479</v>
      </c>
      <c r="I208" t="s">
        <v>67</v>
      </c>
      <c r="J208">
        <v>201</v>
      </c>
      <c r="K208" s="12" t="s">
        <v>764</v>
      </c>
      <c r="L208" s="2">
        <v>45901</v>
      </c>
      <c r="M208" s="2">
        <v>45961</v>
      </c>
      <c r="N208" t="s">
        <v>124</v>
      </c>
      <c r="O208" s="4">
        <v>21818</v>
      </c>
      <c r="P208" s="4">
        <v>18825.669999999998</v>
      </c>
      <c r="Q208" s="4">
        <v>21818</v>
      </c>
      <c r="R208" s="4">
        <v>18803.799152</v>
      </c>
      <c r="S208">
        <v>0</v>
      </c>
      <c r="T208" s="16" t="s">
        <v>70</v>
      </c>
      <c r="U208" t="s">
        <v>69</v>
      </c>
      <c r="V208" s="2">
        <v>45939</v>
      </c>
      <c r="W208" s="6" t="s">
        <v>71</v>
      </c>
    </row>
    <row r="209" spans="1:23" x14ac:dyDescent="0.25">
      <c r="A209">
        <v>2025</v>
      </c>
      <c r="B209" s="2">
        <v>45901</v>
      </c>
      <c r="C209" s="2">
        <v>45930</v>
      </c>
      <c r="D209" t="s">
        <v>62</v>
      </c>
      <c r="E209" s="3" t="s">
        <v>66</v>
      </c>
      <c r="F209" t="s">
        <v>480</v>
      </c>
      <c r="G209" t="s">
        <v>195</v>
      </c>
      <c r="H209" t="s">
        <v>211</v>
      </c>
      <c r="I209" t="s">
        <v>68</v>
      </c>
      <c r="J209">
        <v>202</v>
      </c>
      <c r="K209" s="12" t="s">
        <v>765</v>
      </c>
      <c r="L209" s="2">
        <v>45901</v>
      </c>
      <c r="M209" s="2">
        <v>45961</v>
      </c>
      <c r="N209" t="s">
        <v>521</v>
      </c>
      <c r="O209" s="4">
        <v>26065</v>
      </c>
      <c r="P209" s="4">
        <v>22165.510000000002</v>
      </c>
      <c r="Q209" s="4">
        <v>26065</v>
      </c>
      <c r="R209" s="4">
        <v>22143.639952000001</v>
      </c>
      <c r="S209">
        <v>0</v>
      </c>
      <c r="T209" s="16" t="s">
        <v>70</v>
      </c>
      <c r="U209" t="s">
        <v>69</v>
      </c>
      <c r="V209" s="2">
        <v>45939</v>
      </c>
      <c r="W209" s="6" t="s">
        <v>71</v>
      </c>
    </row>
    <row r="210" spans="1:23" x14ac:dyDescent="0.25">
      <c r="A210">
        <v>2025</v>
      </c>
      <c r="B210" s="2">
        <v>45901</v>
      </c>
      <c r="C210" s="2">
        <v>45930</v>
      </c>
      <c r="D210" t="s">
        <v>62</v>
      </c>
      <c r="E210" s="3" t="s">
        <v>66</v>
      </c>
      <c r="F210" t="s">
        <v>481</v>
      </c>
      <c r="G210" t="s">
        <v>195</v>
      </c>
      <c r="H210" t="s">
        <v>230</v>
      </c>
      <c r="I210" t="s">
        <v>67</v>
      </c>
      <c r="J210">
        <v>203</v>
      </c>
      <c r="K210" s="12" t="s">
        <v>766</v>
      </c>
      <c r="L210" s="2">
        <v>45901</v>
      </c>
      <c r="M210" s="2">
        <v>45961</v>
      </c>
      <c r="N210" t="s">
        <v>119</v>
      </c>
      <c r="O210" s="4">
        <v>7900.2</v>
      </c>
      <c r="P210" s="4">
        <v>7357.76</v>
      </c>
      <c r="Q210" s="4">
        <v>7900.1999999999989</v>
      </c>
      <c r="R210" s="4">
        <v>7353.6189759999988</v>
      </c>
      <c r="S210">
        <v>0</v>
      </c>
      <c r="T210" s="16" t="s">
        <v>70</v>
      </c>
      <c r="U210" t="s">
        <v>69</v>
      </c>
      <c r="V210" s="2">
        <v>45939</v>
      </c>
      <c r="W210" s="6" t="s">
        <v>71</v>
      </c>
    </row>
    <row r="211" spans="1:23" x14ac:dyDescent="0.25">
      <c r="A211">
        <v>2025</v>
      </c>
      <c r="B211" s="2">
        <v>45901</v>
      </c>
      <c r="C211" s="2">
        <v>45930</v>
      </c>
      <c r="D211" t="s">
        <v>62</v>
      </c>
      <c r="E211" s="3" t="s">
        <v>66</v>
      </c>
      <c r="F211" t="s">
        <v>482</v>
      </c>
      <c r="G211" t="s">
        <v>195</v>
      </c>
      <c r="H211" t="s">
        <v>483</v>
      </c>
      <c r="I211" t="s">
        <v>67</v>
      </c>
      <c r="J211">
        <v>204</v>
      </c>
      <c r="K211" s="12" t="s">
        <v>767</v>
      </c>
      <c r="L211" s="2">
        <v>45901</v>
      </c>
      <c r="M211" s="2">
        <v>45961</v>
      </c>
      <c r="N211" t="s">
        <v>133</v>
      </c>
      <c r="O211" s="4">
        <v>17000</v>
      </c>
      <c r="P211" s="4">
        <v>15036.8</v>
      </c>
      <c r="Q211" s="4">
        <v>17000</v>
      </c>
      <c r="R211" s="4">
        <v>15014.923951999999</v>
      </c>
      <c r="S211">
        <v>0</v>
      </c>
      <c r="T211" s="16" t="s">
        <v>70</v>
      </c>
      <c r="U211" t="s">
        <v>69</v>
      </c>
      <c r="V211" s="2">
        <v>45939</v>
      </c>
      <c r="W211" s="6" t="s">
        <v>71</v>
      </c>
    </row>
    <row r="212" spans="1:23" x14ac:dyDescent="0.25">
      <c r="A212">
        <v>2025</v>
      </c>
      <c r="B212" s="2">
        <v>45901</v>
      </c>
      <c r="C212" s="2">
        <v>45930</v>
      </c>
      <c r="D212" t="s">
        <v>62</v>
      </c>
      <c r="E212" s="3" t="s">
        <v>66</v>
      </c>
      <c r="F212" t="s">
        <v>484</v>
      </c>
      <c r="G212" t="s">
        <v>230</v>
      </c>
      <c r="H212" t="s">
        <v>485</v>
      </c>
      <c r="I212" t="s">
        <v>67</v>
      </c>
      <c r="J212">
        <v>205</v>
      </c>
      <c r="K212" s="12" t="s">
        <v>768</v>
      </c>
      <c r="L212" s="2">
        <v>45901</v>
      </c>
      <c r="M212" s="2">
        <v>45961</v>
      </c>
      <c r="N212" t="s">
        <v>134</v>
      </c>
      <c r="O212" s="4">
        <v>15180</v>
      </c>
      <c r="P212" s="4">
        <v>13594.96</v>
      </c>
      <c r="Q212" s="4">
        <v>15180</v>
      </c>
      <c r="R212" s="4">
        <v>13580.043104</v>
      </c>
      <c r="S212">
        <v>0</v>
      </c>
      <c r="T212" s="16" t="s">
        <v>70</v>
      </c>
      <c r="U212" t="s">
        <v>69</v>
      </c>
      <c r="V212" s="2">
        <v>45939</v>
      </c>
      <c r="W212" s="6" t="s">
        <v>71</v>
      </c>
    </row>
    <row r="213" spans="1:23" x14ac:dyDescent="0.25">
      <c r="A213">
        <v>2025</v>
      </c>
      <c r="B213" s="2">
        <v>45901</v>
      </c>
      <c r="C213" s="2">
        <v>45930</v>
      </c>
      <c r="D213" t="s">
        <v>62</v>
      </c>
      <c r="E213" s="3" t="s">
        <v>66</v>
      </c>
      <c r="F213" t="s">
        <v>486</v>
      </c>
      <c r="G213" t="s">
        <v>230</v>
      </c>
      <c r="H213" t="s">
        <v>487</v>
      </c>
      <c r="I213" t="s">
        <v>67</v>
      </c>
      <c r="J213">
        <v>206</v>
      </c>
      <c r="K213" s="12" t="s">
        <v>769</v>
      </c>
      <c r="L213" s="2">
        <v>45901</v>
      </c>
      <c r="M213" s="2">
        <v>45961</v>
      </c>
      <c r="N213" t="s">
        <v>119</v>
      </c>
      <c r="O213" s="4">
        <v>7900.2</v>
      </c>
      <c r="P213" s="4">
        <v>7357.76</v>
      </c>
      <c r="Q213" s="4">
        <v>7900.1999999999989</v>
      </c>
      <c r="R213" s="4">
        <v>7353.6189759999988</v>
      </c>
      <c r="S213">
        <v>0</v>
      </c>
      <c r="T213" s="16" t="s">
        <v>70</v>
      </c>
      <c r="U213" t="s">
        <v>69</v>
      </c>
      <c r="V213" s="2">
        <v>45939</v>
      </c>
      <c r="W213" s="6" t="s">
        <v>71</v>
      </c>
    </row>
    <row r="214" spans="1:23" x14ac:dyDescent="0.25">
      <c r="A214">
        <v>2025</v>
      </c>
      <c r="B214" s="2">
        <v>45901</v>
      </c>
      <c r="C214" s="2">
        <v>45930</v>
      </c>
      <c r="D214" t="s">
        <v>62</v>
      </c>
      <c r="E214" s="3" t="s">
        <v>66</v>
      </c>
      <c r="F214" t="s">
        <v>488</v>
      </c>
      <c r="G214" t="s">
        <v>230</v>
      </c>
      <c r="H214" t="s">
        <v>489</v>
      </c>
      <c r="I214" t="s">
        <v>67</v>
      </c>
      <c r="J214">
        <v>207</v>
      </c>
      <c r="K214" s="12" t="s">
        <v>770</v>
      </c>
      <c r="L214" s="2">
        <v>45901</v>
      </c>
      <c r="M214" s="2">
        <v>45961</v>
      </c>
      <c r="N214" t="s">
        <v>77</v>
      </c>
      <c r="O214" s="4">
        <v>9702</v>
      </c>
      <c r="P214" s="4">
        <v>8963.52</v>
      </c>
      <c r="Q214" s="4">
        <v>13202</v>
      </c>
      <c r="R214" s="4">
        <v>11956.500704</v>
      </c>
      <c r="S214">
        <v>0</v>
      </c>
      <c r="T214" s="16" t="s">
        <v>70</v>
      </c>
      <c r="U214" t="s">
        <v>69</v>
      </c>
      <c r="V214" s="2">
        <v>45939</v>
      </c>
      <c r="W214" s="6" t="s">
        <v>71</v>
      </c>
    </row>
    <row r="215" spans="1:23" x14ac:dyDescent="0.25">
      <c r="A215">
        <v>2025</v>
      </c>
      <c r="B215" s="2">
        <v>45901</v>
      </c>
      <c r="C215" s="2">
        <v>45930</v>
      </c>
      <c r="D215" t="s">
        <v>62</v>
      </c>
      <c r="E215" s="3" t="s">
        <v>66</v>
      </c>
      <c r="F215" t="s">
        <v>490</v>
      </c>
      <c r="G215" t="s">
        <v>230</v>
      </c>
      <c r="H215" t="s">
        <v>491</v>
      </c>
      <c r="I215" t="s">
        <v>67</v>
      </c>
      <c r="J215">
        <v>208</v>
      </c>
      <c r="K215" s="12" t="s">
        <v>771</v>
      </c>
      <c r="L215" s="2">
        <v>45901</v>
      </c>
      <c r="M215" s="2">
        <v>45961</v>
      </c>
      <c r="N215" t="s">
        <v>135</v>
      </c>
      <c r="O215" s="4">
        <v>9702</v>
      </c>
      <c r="P215" s="4">
        <v>8963.52</v>
      </c>
      <c r="Q215" s="4">
        <v>12149.613333333333</v>
      </c>
      <c r="R215" s="4">
        <v>11037.414922666667</v>
      </c>
      <c r="S215">
        <v>0</v>
      </c>
      <c r="T215" s="16" t="s">
        <v>70</v>
      </c>
      <c r="U215" t="s">
        <v>69</v>
      </c>
      <c r="V215" s="2">
        <v>45939</v>
      </c>
      <c r="W215" s="6" t="s">
        <v>71</v>
      </c>
    </row>
    <row r="216" spans="1:23" x14ac:dyDescent="0.25">
      <c r="A216">
        <v>2025</v>
      </c>
      <c r="B216" s="2">
        <v>45901</v>
      </c>
      <c r="C216" s="2">
        <v>45930</v>
      </c>
      <c r="D216" t="s">
        <v>62</v>
      </c>
      <c r="E216" s="3" t="s">
        <v>66</v>
      </c>
      <c r="F216" t="s">
        <v>492</v>
      </c>
      <c r="G216" t="s">
        <v>227</v>
      </c>
      <c r="H216" t="s">
        <v>390</v>
      </c>
      <c r="I216" t="s">
        <v>68</v>
      </c>
      <c r="J216">
        <v>209</v>
      </c>
      <c r="K216" s="12" t="s">
        <v>820</v>
      </c>
      <c r="L216" s="2">
        <v>45901</v>
      </c>
      <c r="M216" s="2">
        <v>45961</v>
      </c>
      <c r="N216" t="s">
        <v>93</v>
      </c>
      <c r="O216" s="4">
        <v>13800</v>
      </c>
      <c r="P216" s="4">
        <v>12462.26</v>
      </c>
      <c r="Q216" s="4">
        <v>13800</v>
      </c>
      <c r="R216" s="4">
        <v>12447.339104000001</v>
      </c>
      <c r="S216">
        <v>0</v>
      </c>
      <c r="T216" s="16" t="s">
        <v>70</v>
      </c>
      <c r="U216" t="s">
        <v>69</v>
      </c>
      <c r="V216" s="2">
        <v>45939</v>
      </c>
      <c r="W216" s="6" t="s">
        <v>71</v>
      </c>
    </row>
    <row r="217" spans="1:23" x14ac:dyDescent="0.25">
      <c r="A217">
        <v>2025</v>
      </c>
      <c r="B217" s="2">
        <v>45901</v>
      </c>
      <c r="C217" s="2">
        <v>45930</v>
      </c>
      <c r="D217" t="s">
        <v>62</v>
      </c>
      <c r="E217" s="3" t="s">
        <v>66</v>
      </c>
      <c r="F217" t="s">
        <v>284</v>
      </c>
      <c r="G217" t="s">
        <v>493</v>
      </c>
      <c r="H217" t="s">
        <v>334</v>
      </c>
      <c r="I217" t="s">
        <v>67</v>
      </c>
      <c r="J217">
        <v>210</v>
      </c>
      <c r="K217" s="12" t="s">
        <v>772</v>
      </c>
      <c r="L217" s="2">
        <v>45901</v>
      </c>
      <c r="M217" s="2">
        <v>45961</v>
      </c>
      <c r="N217" t="s">
        <v>79</v>
      </c>
      <c r="O217" s="4">
        <v>10395</v>
      </c>
      <c r="P217" s="4">
        <v>9581.1200000000008</v>
      </c>
      <c r="Q217" s="4">
        <v>10395</v>
      </c>
      <c r="R217" s="4">
        <v>9576.9847360000003</v>
      </c>
      <c r="S217">
        <v>0</v>
      </c>
      <c r="T217" s="16" t="s">
        <v>70</v>
      </c>
      <c r="U217" t="s">
        <v>69</v>
      </c>
      <c r="V217" s="2">
        <v>45939</v>
      </c>
      <c r="W217" s="6" t="s">
        <v>71</v>
      </c>
    </row>
    <row r="218" spans="1:23" x14ac:dyDescent="0.25">
      <c r="A218">
        <v>2025</v>
      </c>
      <c r="B218" s="2">
        <v>45901</v>
      </c>
      <c r="C218" s="2">
        <v>45930</v>
      </c>
      <c r="D218" t="s">
        <v>62</v>
      </c>
      <c r="E218" s="3" t="s">
        <v>66</v>
      </c>
      <c r="F218" t="s">
        <v>494</v>
      </c>
      <c r="G218" t="s">
        <v>495</v>
      </c>
      <c r="H218" t="s">
        <v>244</v>
      </c>
      <c r="I218" t="s">
        <v>68</v>
      </c>
      <c r="J218">
        <v>211</v>
      </c>
      <c r="K218" s="12" t="s">
        <v>773</v>
      </c>
      <c r="L218" s="2">
        <v>45901</v>
      </c>
      <c r="M218" s="2">
        <v>45961</v>
      </c>
      <c r="N218" t="s">
        <v>549</v>
      </c>
      <c r="O218" s="4">
        <v>10490.29</v>
      </c>
      <c r="P218" s="4">
        <v>9666.0400000000009</v>
      </c>
      <c r="Q218" s="4">
        <v>10490.29</v>
      </c>
      <c r="R218" s="4">
        <v>9661.9071840000015</v>
      </c>
      <c r="S218">
        <v>0</v>
      </c>
      <c r="T218" s="16" t="s">
        <v>70</v>
      </c>
      <c r="U218" t="s">
        <v>69</v>
      </c>
      <c r="V218" s="2">
        <v>45939</v>
      </c>
      <c r="W218" s="6" t="s">
        <v>71</v>
      </c>
    </row>
    <row r="219" spans="1:23" x14ac:dyDescent="0.25">
      <c r="A219">
        <v>2025</v>
      </c>
      <c r="B219" s="2">
        <v>45901</v>
      </c>
      <c r="C219" s="2">
        <v>45930</v>
      </c>
      <c r="D219" t="s">
        <v>62</v>
      </c>
      <c r="E219" s="3" t="s">
        <v>66</v>
      </c>
      <c r="F219" t="s">
        <v>496</v>
      </c>
      <c r="G219" t="s">
        <v>464</v>
      </c>
      <c r="H219" t="s">
        <v>497</v>
      </c>
      <c r="I219" t="s">
        <v>67</v>
      </c>
      <c r="J219">
        <v>212</v>
      </c>
      <c r="K219" s="12" t="s">
        <v>774</v>
      </c>
      <c r="L219" s="2">
        <v>45901</v>
      </c>
      <c r="M219" s="2">
        <v>45961</v>
      </c>
      <c r="N219" t="s">
        <v>127</v>
      </c>
      <c r="O219" s="4">
        <v>9000</v>
      </c>
      <c r="P219" s="4">
        <v>8337.9</v>
      </c>
      <c r="Q219" s="4">
        <v>10719</v>
      </c>
      <c r="R219" s="4">
        <v>9841.7763679999989</v>
      </c>
      <c r="S219">
        <v>0</v>
      </c>
      <c r="T219" s="16" t="s">
        <v>70</v>
      </c>
      <c r="U219" t="s">
        <v>69</v>
      </c>
      <c r="V219" s="2">
        <v>45939</v>
      </c>
      <c r="W219" s="6" t="s">
        <v>71</v>
      </c>
    </row>
    <row r="220" spans="1:23" x14ac:dyDescent="0.25">
      <c r="A220">
        <v>2025</v>
      </c>
      <c r="B220" s="2">
        <v>45901</v>
      </c>
      <c r="C220" s="2">
        <v>45930</v>
      </c>
      <c r="D220" t="s">
        <v>62</v>
      </c>
      <c r="E220" s="3" t="s">
        <v>66</v>
      </c>
      <c r="F220" t="s">
        <v>530</v>
      </c>
      <c r="G220" t="s">
        <v>531</v>
      </c>
      <c r="H220">
        <v>0</v>
      </c>
      <c r="I220" t="s">
        <v>67</v>
      </c>
      <c r="J220">
        <v>213</v>
      </c>
      <c r="K220" s="12" t="s">
        <v>775</v>
      </c>
      <c r="L220" s="2">
        <v>45901</v>
      </c>
      <c r="M220" s="2">
        <v>45961</v>
      </c>
      <c r="N220" t="s">
        <v>111</v>
      </c>
      <c r="O220" s="4">
        <v>7900.2</v>
      </c>
      <c r="P220" s="4">
        <v>7357.76</v>
      </c>
      <c r="Q220" s="4">
        <v>7900.1999999999989</v>
      </c>
      <c r="R220" s="4">
        <v>7353.6189759999988</v>
      </c>
      <c r="S220">
        <v>0</v>
      </c>
      <c r="T220" s="16" t="s">
        <v>70</v>
      </c>
      <c r="U220" t="s">
        <v>69</v>
      </c>
      <c r="V220" s="2">
        <v>45939</v>
      </c>
      <c r="W220" s="6" t="s">
        <v>71</v>
      </c>
    </row>
    <row r="221" spans="1:23" x14ac:dyDescent="0.25">
      <c r="A221">
        <v>2025</v>
      </c>
      <c r="B221" s="2">
        <v>45901</v>
      </c>
      <c r="C221" s="2">
        <v>45930</v>
      </c>
      <c r="D221" t="s">
        <v>62</v>
      </c>
      <c r="E221" s="3" t="s">
        <v>66</v>
      </c>
      <c r="F221" t="s">
        <v>498</v>
      </c>
      <c r="G221" t="s">
        <v>390</v>
      </c>
      <c r="H221" t="s">
        <v>297</v>
      </c>
      <c r="I221" t="s">
        <v>67</v>
      </c>
      <c r="J221">
        <v>214</v>
      </c>
      <c r="K221" s="12" t="s">
        <v>776</v>
      </c>
      <c r="L221" s="2">
        <v>45901</v>
      </c>
      <c r="M221" s="2">
        <v>45961</v>
      </c>
      <c r="N221" t="s">
        <v>136</v>
      </c>
      <c r="O221" s="4">
        <v>14856</v>
      </c>
      <c r="P221" s="4">
        <v>13329.03</v>
      </c>
      <c r="Q221" s="4">
        <v>14856</v>
      </c>
      <c r="R221" s="4">
        <v>13314.103904</v>
      </c>
      <c r="S221">
        <v>0</v>
      </c>
      <c r="T221" s="16" t="s">
        <v>70</v>
      </c>
      <c r="U221" t="s">
        <v>69</v>
      </c>
      <c r="V221" s="2">
        <v>45939</v>
      </c>
      <c r="W221" s="6" t="s">
        <v>71</v>
      </c>
    </row>
    <row r="222" spans="1:23" x14ac:dyDescent="0.25">
      <c r="A222">
        <v>2025</v>
      </c>
      <c r="B222" s="2">
        <v>45901</v>
      </c>
      <c r="C222" s="2">
        <v>45930</v>
      </c>
      <c r="D222" t="s">
        <v>62</v>
      </c>
      <c r="E222" s="3" t="s">
        <v>66</v>
      </c>
      <c r="F222" t="s">
        <v>499</v>
      </c>
      <c r="G222" t="s">
        <v>390</v>
      </c>
      <c r="H222" t="s">
        <v>500</v>
      </c>
      <c r="I222" t="s">
        <v>68</v>
      </c>
      <c r="J222">
        <v>215</v>
      </c>
      <c r="K222" s="12" t="s">
        <v>777</v>
      </c>
      <c r="L222" s="2">
        <v>45901</v>
      </c>
      <c r="M222" s="2">
        <v>45961</v>
      </c>
      <c r="N222" t="s">
        <v>79</v>
      </c>
      <c r="O222" s="4">
        <v>10395</v>
      </c>
      <c r="P222" s="4">
        <v>9581.1200000000008</v>
      </c>
      <c r="Q222" s="4">
        <v>10395</v>
      </c>
      <c r="R222" s="4">
        <v>9576.9847360000003</v>
      </c>
      <c r="S222">
        <v>0</v>
      </c>
      <c r="T222" s="16" t="s">
        <v>70</v>
      </c>
      <c r="U222" t="s">
        <v>69</v>
      </c>
      <c r="V222" s="2">
        <v>45939</v>
      </c>
      <c r="W222" s="6" t="s">
        <v>71</v>
      </c>
    </row>
    <row r="223" spans="1:23" x14ac:dyDescent="0.25">
      <c r="A223">
        <v>2025</v>
      </c>
      <c r="B223" s="2">
        <v>45901</v>
      </c>
      <c r="C223" s="2">
        <v>45930</v>
      </c>
      <c r="D223" t="s">
        <v>62</v>
      </c>
      <c r="E223" s="3" t="s">
        <v>66</v>
      </c>
      <c r="F223" t="s">
        <v>532</v>
      </c>
      <c r="G223" t="s">
        <v>533</v>
      </c>
      <c r="H223" t="s">
        <v>534</v>
      </c>
      <c r="I223" t="s">
        <v>68</v>
      </c>
      <c r="J223">
        <v>216</v>
      </c>
      <c r="K223" s="12" t="s">
        <v>821</v>
      </c>
      <c r="L223" s="2">
        <v>45901</v>
      </c>
      <c r="M223" s="2">
        <v>45961</v>
      </c>
      <c r="N223" t="s">
        <v>78</v>
      </c>
      <c r="O223" s="4">
        <v>10395</v>
      </c>
      <c r="P223" s="4">
        <v>9581.1200000000008</v>
      </c>
      <c r="Q223" s="4">
        <v>10395</v>
      </c>
      <c r="R223" s="4">
        <v>9576.9847360000003</v>
      </c>
      <c r="S223">
        <v>0</v>
      </c>
      <c r="T223" s="16" t="s">
        <v>70</v>
      </c>
      <c r="U223" t="s">
        <v>69</v>
      </c>
      <c r="V223" s="2">
        <v>45939</v>
      </c>
      <c r="W223" s="6" t="s">
        <v>71</v>
      </c>
    </row>
    <row r="224" spans="1:23" x14ac:dyDescent="0.25">
      <c r="A224">
        <v>2025</v>
      </c>
      <c r="B224" s="2">
        <v>45901</v>
      </c>
      <c r="C224" s="2">
        <v>45930</v>
      </c>
      <c r="D224" t="s">
        <v>62</v>
      </c>
      <c r="E224" s="3" t="s">
        <v>66</v>
      </c>
      <c r="F224" t="s">
        <v>501</v>
      </c>
      <c r="G224" t="s">
        <v>502</v>
      </c>
      <c r="H224" t="s">
        <v>353</v>
      </c>
      <c r="I224" t="s">
        <v>67</v>
      </c>
      <c r="J224">
        <v>217</v>
      </c>
      <c r="K224" s="12" t="s">
        <v>778</v>
      </c>
      <c r="L224" s="2">
        <v>45901</v>
      </c>
      <c r="M224" s="2">
        <v>45961</v>
      </c>
      <c r="N224" t="s">
        <v>76</v>
      </c>
      <c r="O224" s="4">
        <v>7072.12</v>
      </c>
      <c r="P224" s="4">
        <v>6619.7699999999995</v>
      </c>
      <c r="Q224" s="4">
        <v>6742.0877333333337</v>
      </c>
      <c r="R224" s="4">
        <v>6321.509323946666</v>
      </c>
      <c r="S224">
        <v>0</v>
      </c>
      <c r="T224" s="16" t="s">
        <v>70</v>
      </c>
      <c r="U224" t="s">
        <v>69</v>
      </c>
      <c r="V224" s="2">
        <v>45939</v>
      </c>
      <c r="W224" s="6" t="s">
        <v>71</v>
      </c>
    </row>
    <row r="225" spans="1:23" x14ac:dyDescent="0.25">
      <c r="A225">
        <v>2025</v>
      </c>
      <c r="B225" s="2">
        <v>45901</v>
      </c>
      <c r="C225" s="2">
        <v>45930</v>
      </c>
      <c r="D225" t="s">
        <v>62</v>
      </c>
      <c r="E225" s="3" t="s">
        <v>66</v>
      </c>
      <c r="F225" t="s">
        <v>535</v>
      </c>
      <c r="G225" t="s">
        <v>536</v>
      </c>
      <c r="H225" t="s">
        <v>178</v>
      </c>
      <c r="I225" t="s">
        <v>68</v>
      </c>
      <c r="J225">
        <v>218</v>
      </c>
      <c r="K225" s="12" t="s">
        <v>822</v>
      </c>
      <c r="L225" s="2">
        <v>45901</v>
      </c>
      <c r="M225" s="2">
        <v>45961</v>
      </c>
      <c r="N225" t="s">
        <v>93</v>
      </c>
      <c r="O225" s="4">
        <v>14000</v>
      </c>
      <c r="P225" s="4">
        <v>12626.42</v>
      </c>
      <c r="Q225" s="4">
        <v>14000</v>
      </c>
      <c r="R225" s="4">
        <v>12611.499104</v>
      </c>
      <c r="S225">
        <v>0</v>
      </c>
      <c r="T225" s="16" t="s">
        <v>70</v>
      </c>
      <c r="U225" t="s">
        <v>69</v>
      </c>
      <c r="V225" s="2">
        <v>45939</v>
      </c>
      <c r="W225" s="6" t="s">
        <v>71</v>
      </c>
    </row>
    <row r="226" spans="1:23" x14ac:dyDescent="0.25">
      <c r="A226">
        <v>2025</v>
      </c>
      <c r="B226" s="2">
        <v>45901</v>
      </c>
      <c r="C226" s="2">
        <v>45930</v>
      </c>
      <c r="D226" t="s">
        <v>62</v>
      </c>
      <c r="E226" s="3" t="s">
        <v>66</v>
      </c>
      <c r="F226" t="s">
        <v>503</v>
      </c>
      <c r="G226" t="s">
        <v>283</v>
      </c>
      <c r="H226" t="s">
        <v>146</v>
      </c>
      <c r="I226" t="s">
        <v>67</v>
      </c>
      <c r="J226">
        <v>219</v>
      </c>
      <c r="K226" s="12" t="s">
        <v>745</v>
      </c>
      <c r="L226" s="2">
        <v>45901</v>
      </c>
      <c r="M226" s="2">
        <v>45961</v>
      </c>
      <c r="N226" t="s">
        <v>92</v>
      </c>
      <c r="O226" s="4">
        <v>13427.237999999999</v>
      </c>
      <c r="P226" s="4">
        <v>12156.3</v>
      </c>
      <c r="Q226" s="4">
        <v>16560.260200000001</v>
      </c>
      <c r="R226" s="4">
        <v>14637.14864288</v>
      </c>
      <c r="S226">
        <v>0</v>
      </c>
      <c r="T226" s="16" t="s">
        <v>70</v>
      </c>
      <c r="U226" t="s">
        <v>69</v>
      </c>
      <c r="V226" s="2">
        <v>45939</v>
      </c>
      <c r="W226" s="6" t="s">
        <v>71</v>
      </c>
    </row>
    <row r="227" spans="1:23" x14ac:dyDescent="0.25">
      <c r="A227">
        <v>2025</v>
      </c>
      <c r="B227" s="2">
        <v>45901</v>
      </c>
      <c r="C227" s="2">
        <v>45930</v>
      </c>
      <c r="D227" t="s">
        <v>62</v>
      </c>
      <c r="E227" s="3" t="s">
        <v>66</v>
      </c>
      <c r="F227" t="s">
        <v>588</v>
      </c>
      <c r="G227" t="s">
        <v>283</v>
      </c>
      <c r="H227" t="s">
        <v>241</v>
      </c>
      <c r="I227" t="s">
        <v>67</v>
      </c>
      <c r="J227">
        <v>220</v>
      </c>
      <c r="K227" s="12" t="s">
        <v>744</v>
      </c>
      <c r="L227" s="2">
        <v>45901</v>
      </c>
      <c r="M227" s="2">
        <v>45961</v>
      </c>
      <c r="N227" t="s">
        <v>115</v>
      </c>
      <c r="O227" s="4">
        <v>18040</v>
      </c>
      <c r="P227" s="4">
        <v>15854.65</v>
      </c>
      <c r="Q227" s="4">
        <v>18040</v>
      </c>
      <c r="R227" s="4">
        <v>14824.779952000001</v>
      </c>
      <c r="S227">
        <v>0</v>
      </c>
      <c r="T227" s="16" t="s">
        <v>70</v>
      </c>
      <c r="U227" t="s">
        <v>69</v>
      </c>
      <c r="V227" s="2">
        <v>45939</v>
      </c>
      <c r="W227" s="6" t="s">
        <v>71</v>
      </c>
    </row>
    <row r="228" spans="1:23" x14ac:dyDescent="0.25">
      <c r="A228">
        <v>2025</v>
      </c>
      <c r="B228" s="2">
        <v>45901</v>
      </c>
      <c r="C228" s="2">
        <v>45930</v>
      </c>
      <c r="D228" t="s">
        <v>62</v>
      </c>
      <c r="E228" s="3" t="s">
        <v>66</v>
      </c>
      <c r="F228" t="s">
        <v>504</v>
      </c>
      <c r="G228" t="s">
        <v>283</v>
      </c>
      <c r="H228" t="s">
        <v>165</v>
      </c>
      <c r="I228" t="s">
        <v>68</v>
      </c>
      <c r="J228">
        <v>221</v>
      </c>
      <c r="K228" s="12" t="s">
        <v>743</v>
      </c>
      <c r="L228" s="2">
        <v>45901</v>
      </c>
      <c r="M228" s="2">
        <v>45961</v>
      </c>
      <c r="N228" t="s">
        <v>79</v>
      </c>
      <c r="O228" s="4">
        <v>10395</v>
      </c>
      <c r="P228" s="4">
        <v>9581.1200000000008</v>
      </c>
      <c r="Q228" s="4">
        <v>10395</v>
      </c>
      <c r="R228" s="4">
        <v>9576.9847360000003</v>
      </c>
      <c r="S228">
        <v>0</v>
      </c>
      <c r="T228" s="16" t="s">
        <v>70</v>
      </c>
      <c r="U228" t="s">
        <v>69</v>
      </c>
      <c r="V228" s="2">
        <v>45939</v>
      </c>
      <c r="W228" s="6" t="s">
        <v>71</v>
      </c>
    </row>
    <row r="229" spans="1:23" x14ac:dyDescent="0.25">
      <c r="A229">
        <v>2025</v>
      </c>
      <c r="B229" s="2">
        <v>45901</v>
      </c>
      <c r="C229" s="2">
        <v>45930</v>
      </c>
      <c r="D229" t="s">
        <v>62</v>
      </c>
      <c r="E229" s="3" t="s">
        <v>66</v>
      </c>
      <c r="F229" t="s">
        <v>505</v>
      </c>
      <c r="G229" t="s">
        <v>283</v>
      </c>
      <c r="H229" t="s">
        <v>165</v>
      </c>
      <c r="I229" t="s">
        <v>68</v>
      </c>
      <c r="J229">
        <v>222</v>
      </c>
      <c r="K229" s="12" t="s">
        <v>742</v>
      </c>
      <c r="L229" s="2">
        <v>45901</v>
      </c>
      <c r="M229" s="2">
        <v>45961</v>
      </c>
      <c r="N229" t="s">
        <v>82</v>
      </c>
      <c r="O229" s="4">
        <v>9000</v>
      </c>
      <c r="P229" s="4">
        <v>8337.9</v>
      </c>
      <c r="Q229" s="4">
        <v>9420</v>
      </c>
      <c r="R229" s="4">
        <v>8708.0647360000003</v>
      </c>
      <c r="S229">
        <v>0</v>
      </c>
      <c r="T229" s="16" t="s">
        <v>70</v>
      </c>
      <c r="U229" t="s">
        <v>69</v>
      </c>
      <c r="V229" s="2">
        <v>45939</v>
      </c>
      <c r="W229" s="6" t="s">
        <v>71</v>
      </c>
    </row>
    <row r="230" spans="1:23" x14ac:dyDescent="0.25">
      <c r="A230">
        <v>2025</v>
      </c>
      <c r="B230" s="2">
        <v>45901</v>
      </c>
      <c r="C230" s="2">
        <v>45930</v>
      </c>
      <c r="D230" t="s">
        <v>62</v>
      </c>
      <c r="E230" s="3" t="s">
        <v>66</v>
      </c>
      <c r="F230" t="s">
        <v>506</v>
      </c>
      <c r="G230" t="s">
        <v>283</v>
      </c>
      <c r="H230" t="s">
        <v>256</v>
      </c>
      <c r="I230" t="s">
        <v>67</v>
      </c>
      <c r="J230">
        <v>223</v>
      </c>
      <c r="K230" s="12" t="s">
        <v>741</v>
      </c>
      <c r="L230" s="2">
        <v>45901</v>
      </c>
      <c r="M230" s="2">
        <v>45961</v>
      </c>
      <c r="N230" t="s">
        <v>99</v>
      </c>
      <c r="O230" s="4">
        <v>7900.2</v>
      </c>
      <c r="P230" s="4">
        <v>7357.76</v>
      </c>
      <c r="Q230" s="4">
        <v>16101.392266666664</v>
      </c>
      <c r="R230" s="4">
        <v>14241.707719999999</v>
      </c>
      <c r="S230">
        <v>0</v>
      </c>
      <c r="T230" s="16" t="s">
        <v>70</v>
      </c>
      <c r="U230" t="s">
        <v>69</v>
      </c>
      <c r="V230" s="2">
        <v>45939</v>
      </c>
      <c r="W230" s="6" t="s">
        <v>71</v>
      </c>
    </row>
    <row r="231" spans="1:23" x14ac:dyDescent="0.25">
      <c r="A231">
        <v>2025</v>
      </c>
      <c r="B231" s="2">
        <v>45901</v>
      </c>
      <c r="C231" s="2">
        <v>45930</v>
      </c>
      <c r="D231" t="s">
        <v>62</v>
      </c>
      <c r="E231" s="3" t="s">
        <v>66</v>
      </c>
      <c r="F231" t="s">
        <v>507</v>
      </c>
      <c r="G231" t="s">
        <v>283</v>
      </c>
      <c r="H231" t="s">
        <v>256</v>
      </c>
      <c r="I231" t="s">
        <v>67</v>
      </c>
      <c r="J231">
        <v>224</v>
      </c>
      <c r="K231" s="12" t="s">
        <v>740</v>
      </c>
      <c r="L231" s="2">
        <v>45901</v>
      </c>
      <c r="M231" s="2">
        <v>45961</v>
      </c>
      <c r="N231" t="s">
        <v>91</v>
      </c>
      <c r="O231" s="4">
        <v>11255.79</v>
      </c>
      <c r="P231" s="4">
        <v>10341.720000000001</v>
      </c>
      <c r="Q231" s="4">
        <v>11705.342240000002</v>
      </c>
      <c r="R231" s="4">
        <v>10689.938877440003</v>
      </c>
      <c r="S231">
        <v>0</v>
      </c>
      <c r="T231" s="16" t="s">
        <v>70</v>
      </c>
      <c r="U231" t="s">
        <v>69</v>
      </c>
      <c r="V231" s="2">
        <v>45939</v>
      </c>
      <c r="W231" s="6" t="s">
        <v>71</v>
      </c>
    </row>
    <row r="232" spans="1:23" x14ac:dyDescent="0.25">
      <c r="A232">
        <v>2025</v>
      </c>
      <c r="B232" s="2">
        <v>45901</v>
      </c>
      <c r="C232" s="2">
        <v>45930</v>
      </c>
      <c r="D232" t="s">
        <v>62</v>
      </c>
      <c r="E232" s="3" t="s">
        <v>66</v>
      </c>
      <c r="F232" t="s">
        <v>508</v>
      </c>
      <c r="G232" t="s">
        <v>509</v>
      </c>
      <c r="H232" t="s">
        <v>269</v>
      </c>
      <c r="I232" t="s">
        <v>68</v>
      </c>
      <c r="J232">
        <v>225</v>
      </c>
      <c r="K232" s="12" t="s">
        <v>738</v>
      </c>
      <c r="L232" s="2">
        <v>45901</v>
      </c>
      <c r="M232" s="2">
        <v>45961</v>
      </c>
      <c r="N232" t="s">
        <v>92</v>
      </c>
      <c r="O232" s="4">
        <v>14410</v>
      </c>
      <c r="P232" s="4">
        <v>12962.95</v>
      </c>
      <c r="Q232" s="4">
        <v>14410</v>
      </c>
      <c r="R232" s="4">
        <v>12948.027104000001</v>
      </c>
      <c r="S232">
        <v>0</v>
      </c>
      <c r="T232" s="16" t="s">
        <v>70</v>
      </c>
      <c r="U232" t="s">
        <v>69</v>
      </c>
      <c r="V232" s="2">
        <v>45939</v>
      </c>
      <c r="W232" s="6" t="s">
        <v>71</v>
      </c>
    </row>
    <row r="233" spans="1:23" x14ac:dyDescent="0.25">
      <c r="A233">
        <v>2025</v>
      </c>
      <c r="B233" s="2">
        <v>45901</v>
      </c>
      <c r="C233" s="2">
        <v>45930</v>
      </c>
      <c r="D233" t="s">
        <v>62</v>
      </c>
      <c r="E233" s="3" t="s">
        <v>66</v>
      </c>
      <c r="F233" t="s">
        <v>284</v>
      </c>
      <c r="G233" t="s">
        <v>149</v>
      </c>
      <c r="H233" t="s">
        <v>215</v>
      </c>
      <c r="I233" t="s">
        <v>67</v>
      </c>
      <c r="J233">
        <v>226</v>
      </c>
      <c r="K233" s="12" t="s">
        <v>739</v>
      </c>
      <c r="L233" s="2">
        <v>45901</v>
      </c>
      <c r="M233" s="2">
        <v>45961</v>
      </c>
      <c r="N233" t="s">
        <v>124</v>
      </c>
      <c r="O233" s="4">
        <v>21818</v>
      </c>
      <c r="P233" s="4">
        <v>18825.669999999998</v>
      </c>
      <c r="Q233" s="4">
        <v>21818</v>
      </c>
      <c r="R233" s="4">
        <v>18803.799152</v>
      </c>
      <c r="S233">
        <v>0</v>
      </c>
      <c r="T233" s="16" t="s">
        <v>70</v>
      </c>
      <c r="U233" t="s">
        <v>69</v>
      </c>
      <c r="V233" s="2">
        <v>45939</v>
      </c>
      <c r="W233" s="6" t="s">
        <v>71</v>
      </c>
    </row>
    <row r="234" spans="1:23" x14ac:dyDescent="0.25">
      <c r="A234">
        <v>2025</v>
      </c>
      <c r="B234" s="2">
        <v>45901</v>
      </c>
      <c r="C234" s="2">
        <v>45930</v>
      </c>
      <c r="D234" t="s">
        <v>62</v>
      </c>
      <c r="E234" s="3" t="s">
        <v>66</v>
      </c>
      <c r="F234" t="s">
        <v>510</v>
      </c>
      <c r="G234" t="s">
        <v>149</v>
      </c>
      <c r="H234" t="s">
        <v>199</v>
      </c>
      <c r="I234" t="s">
        <v>68</v>
      </c>
      <c r="J234">
        <v>227</v>
      </c>
      <c r="K234" s="12" t="s">
        <v>823</v>
      </c>
      <c r="L234" s="2">
        <v>45901</v>
      </c>
      <c r="M234" s="2">
        <v>45961</v>
      </c>
      <c r="N234" t="s">
        <v>138</v>
      </c>
      <c r="O234" s="4">
        <v>10395</v>
      </c>
      <c r="P234" s="4">
        <v>9581.1200000000008</v>
      </c>
      <c r="Q234" s="4">
        <v>10395</v>
      </c>
      <c r="R234" s="4">
        <v>9576.9847360000003</v>
      </c>
      <c r="S234">
        <v>0</v>
      </c>
      <c r="T234" s="16" t="s">
        <v>70</v>
      </c>
      <c r="U234" t="s">
        <v>69</v>
      </c>
      <c r="V234" s="2">
        <v>45939</v>
      </c>
      <c r="W234" s="6" t="s">
        <v>71</v>
      </c>
    </row>
    <row r="235" spans="1:23" x14ac:dyDescent="0.25">
      <c r="A235">
        <v>2025</v>
      </c>
      <c r="B235" s="2">
        <v>45901</v>
      </c>
      <c r="C235" s="2">
        <v>45930</v>
      </c>
      <c r="D235" t="s">
        <v>62</v>
      </c>
      <c r="E235" s="3" t="s">
        <v>66</v>
      </c>
      <c r="F235" t="s">
        <v>511</v>
      </c>
      <c r="G235" t="s">
        <v>149</v>
      </c>
      <c r="H235" t="s">
        <v>164</v>
      </c>
      <c r="I235" t="s">
        <v>68</v>
      </c>
      <c r="J235">
        <v>228</v>
      </c>
      <c r="K235" s="12" t="s">
        <v>737</v>
      </c>
      <c r="L235" s="2">
        <v>45901</v>
      </c>
      <c r="M235" s="2">
        <v>45961</v>
      </c>
      <c r="N235" t="s">
        <v>115</v>
      </c>
      <c r="O235" s="4">
        <v>15906</v>
      </c>
      <c r="P235" s="4">
        <v>14176.48</v>
      </c>
      <c r="Q235" s="4">
        <v>15906.000000000002</v>
      </c>
      <c r="R235" s="4">
        <v>14154.602352000002</v>
      </c>
      <c r="S235">
        <v>0</v>
      </c>
      <c r="T235" s="16" t="s">
        <v>70</v>
      </c>
      <c r="U235" t="s">
        <v>69</v>
      </c>
      <c r="V235" s="2">
        <v>45939</v>
      </c>
      <c r="W235" s="6" t="s">
        <v>71</v>
      </c>
    </row>
    <row r="236" spans="1:23" x14ac:dyDescent="0.25">
      <c r="A236">
        <v>2025</v>
      </c>
      <c r="B236" s="2">
        <v>45901</v>
      </c>
      <c r="C236" s="2">
        <v>45930</v>
      </c>
      <c r="D236" t="s">
        <v>62</v>
      </c>
      <c r="E236" s="3" t="s">
        <v>66</v>
      </c>
      <c r="F236" t="s">
        <v>512</v>
      </c>
      <c r="G236" t="s">
        <v>244</v>
      </c>
      <c r="H236" t="s">
        <v>199</v>
      </c>
      <c r="I236" t="s">
        <v>67</v>
      </c>
      <c r="J236">
        <v>229</v>
      </c>
      <c r="K236" s="12" t="s">
        <v>736</v>
      </c>
      <c r="L236" s="2">
        <v>45901</v>
      </c>
      <c r="M236" s="2">
        <v>45961</v>
      </c>
      <c r="N236" t="s">
        <v>112</v>
      </c>
      <c r="O236" s="4">
        <v>14550</v>
      </c>
      <c r="P236" s="4">
        <v>13077.86</v>
      </c>
      <c r="Q236" s="4">
        <v>14550</v>
      </c>
      <c r="R236" s="4">
        <v>13062.939104000001</v>
      </c>
      <c r="S236">
        <v>0</v>
      </c>
      <c r="T236" s="16" t="s">
        <v>70</v>
      </c>
      <c r="U236" t="s">
        <v>69</v>
      </c>
      <c r="V236" s="2">
        <v>45939</v>
      </c>
      <c r="W236" s="6" t="s">
        <v>71</v>
      </c>
    </row>
    <row r="237" spans="1:23" x14ac:dyDescent="0.25">
      <c r="A237">
        <v>2025</v>
      </c>
      <c r="B237" s="2">
        <v>45901</v>
      </c>
      <c r="C237" s="2">
        <v>45930</v>
      </c>
      <c r="D237" t="s">
        <v>62</v>
      </c>
      <c r="E237" s="3" t="s">
        <v>66</v>
      </c>
      <c r="F237" t="s">
        <v>580</v>
      </c>
      <c r="G237" t="s">
        <v>161</v>
      </c>
      <c r="H237" t="s">
        <v>187</v>
      </c>
      <c r="I237" t="s">
        <v>68</v>
      </c>
      <c r="J237">
        <v>230</v>
      </c>
      <c r="K237" s="12" t="s">
        <v>735</v>
      </c>
      <c r="L237" s="2">
        <v>45901</v>
      </c>
      <c r="M237" s="2">
        <v>45961</v>
      </c>
      <c r="N237" t="s">
        <v>537</v>
      </c>
      <c r="O237" s="4">
        <v>11000</v>
      </c>
      <c r="P237" s="4">
        <v>10120.299999999999</v>
      </c>
      <c r="Q237" s="4">
        <v>11000</v>
      </c>
      <c r="R237" s="4">
        <v>10115.0432</v>
      </c>
      <c r="S237">
        <v>0</v>
      </c>
      <c r="T237" s="16" t="s">
        <v>70</v>
      </c>
      <c r="U237" t="s">
        <v>69</v>
      </c>
      <c r="V237" s="2">
        <v>45939</v>
      </c>
      <c r="W237" s="6" t="s">
        <v>71</v>
      </c>
    </row>
    <row r="238" spans="1:23" x14ac:dyDescent="0.25">
      <c r="A238">
        <v>2025</v>
      </c>
      <c r="B238" s="2">
        <v>45901</v>
      </c>
      <c r="C238" s="2">
        <v>45930</v>
      </c>
      <c r="D238" t="s">
        <v>62</v>
      </c>
      <c r="E238" s="3" t="s">
        <v>66</v>
      </c>
      <c r="F238" t="s">
        <v>513</v>
      </c>
      <c r="G238" t="s">
        <v>514</v>
      </c>
      <c r="H238" t="s">
        <v>514</v>
      </c>
      <c r="I238" t="s">
        <v>68</v>
      </c>
      <c r="J238">
        <v>231</v>
      </c>
      <c r="K238" s="12" t="s">
        <v>734</v>
      </c>
      <c r="L238" s="2">
        <v>45901</v>
      </c>
      <c r="M238" s="2">
        <v>45961</v>
      </c>
      <c r="N238" t="s">
        <v>583</v>
      </c>
      <c r="O238" s="4">
        <v>13700</v>
      </c>
      <c r="P238" s="4">
        <v>12380.18</v>
      </c>
      <c r="Q238" s="4">
        <v>13700</v>
      </c>
      <c r="R238" s="4">
        <v>12365.259104000001</v>
      </c>
      <c r="S238">
        <v>0</v>
      </c>
      <c r="T238" s="16" t="s">
        <v>70</v>
      </c>
      <c r="U238" t="s">
        <v>69</v>
      </c>
      <c r="V238" s="2">
        <v>45939</v>
      </c>
      <c r="W238" s="6" t="s">
        <v>71</v>
      </c>
    </row>
    <row r="239" spans="1:23" x14ac:dyDescent="0.25">
      <c r="A239">
        <v>2025</v>
      </c>
      <c r="B239" s="2">
        <v>45901</v>
      </c>
      <c r="C239" s="2">
        <v>45930</v>
      </c>
      <c r="D239" t="s">
        <v>62</v>
      </c>
      <c r="E239" s="3" t="s">
        <v>66</v>
      </c>
      <c r="F239" t="s">
        <v>515</v>
      </c>
      <c r="G239" t="s">
        <v>516</v>
      </c>
      <c r="H239" t="s">
        <v>202</v>
      </c>
      <c r="I239" t="s">
        <v>68</v>
      </c>
      <c r="J239">
        <v>232</v>
      </c>
      <c r="K239" s="12" t="s">
        <v>733</v>
      </c>
      <c r="L239" s="2">
        <v>45901</v>
      </c>
      <c r="M239" s="2">
        <v>45961</v>
      </c>
      <c r="N239" t="s">
        <v>76</v>
      </c>
      <c r="O239" s="4">
        <v>7072.12</v>
      </c>
      <c r="P239" s="4">
        <v>6619.7699999999995</v>
      </c>
      <c r="Q239" s="4">
        <v>5421.9586666666673</v>
      </c>
      <c r="R239" s="4">
        <v>5107.9713920000004</v>
      </c>
      <c r="S239">
        <v>0</v>
      </c>
      <c r="T239" s="16" t="s">
        <v>70</v>
      </c>
      <c r="U239" t="s">
        <v>69</v>
      </c>
      <c r="V239" s="2">
        <v>45939</v>
      </c>
      <c r="W239" s="6" t="s">
        <v>71</v>
      </c>
    </row>
    <row r="240" spans="1:23" x14ac:dyDescent="0.25">
      <c r="A240">
        <v>2025</v>
      </c>
      <c r="B240" s="2">
        <v>45901</v>
      </c>
      <c r="C240" s="2">
        <v>45930</v>
      </c>
      <c r="D240" t="s">
        <v>62</v>
      </c>
      <c r="E240" s="3" t="s">
        <v>66</v>
      </c>
      <c r="F240" t="s">
        <v>517</v>
      </c>
      <c r="G240" t="s">
        <v>516</v>
      </c>
      <c r="H240" t="s">
        <v>300</v>
      </c>
      <c r="I240" t="s">
        <v>67</v>
      </c>
      <c r="J240">
        <v>233</v>
      </c>
      <c r="K240" s="12" t="s">
        <v>732</v>
      </c>
      <c r="L240" s="2">
        <v>45901</v>
      </c>
      <c r="M240" s="2">
        <v>45961</v>
      </c>
      <c r="N240" t="s">
        <v>77</v>
      </c>
      <c r="O240" s="4">
        <v>11150</v>
      </c>
      <c r="P240" s="4">
        <v>10252.85</v>
      </c>
      <c r="Q240" s="4">
        <v>15478.7</v>
      </c>
      <c r="R240" s="4">
        <v>8768.2289056000009</v>
      </c>
      <c r="S240">
        <v>0</v>
      </c>
      <c r="T240" s="16" t="s">
        <v>70</v>
      </c>
      <c r="U240" t="s">
        <v>69</v>
      </c>
      <c r="V240" s="2">
        <v>45939</v>
      </c>
      <c r="W240" s="6" t="s">
        <v>71</v>
      </c>
    </row>
    <row r="241" spans="1:23" x14ac:dyDescent="0.25">
      <c r="A241">
        <v>2025</v>
      </c>
      <c r="B241" s="2">
        <v>45901</v>
      </c>
      <c r="C241" s="2">
        <v>45930</v>
      </c>
      <c r="D241" t="s">
        <v>62</v>
      </c>
      <c r="E241" s="3" t="s">
        <v>66</v>
      </c>
      <c r="F241" t="s">
        <v>518</v>
      </c>
      <c r="G241" t="s">
        <v>516</v>
      </c>
      <c r="H241" t="s">
        <v>161</v>
      </c>
      <c r="I241" t="s">
        <v>67</v>
      </c>
      <c r="J241">
        <v>234</v>
      </c>
      <c r="K241" s="12" t="s">
        <v>731</v>
      </c>
      <c r="L241" s="2">
        <v>45901</v>
      </c>
      <c r="M241" s="2">
        <v>45961</v>
      </c>
      <c r="N241" t="s">
        <v>137</v>
      </c>
      <c r="O241" s="4">
        <v>10039.700000000001</v>
      </c>
      <c r="P241" s="4">
        <v>9264.4800000000014</v>
      </c>
      <c r="Q241" s="4">
        <v>9571.1806666666671</v>
      </c>
      <c r="R241" s="4">
        <v>8842.7969461333341</v>
      </c>
      <c r="S241">
        <v>0</v>
      </c>
      <c r="T241" s="16" t="s">
        <v>70</v>
      </c>
      <c r="U241" t="s">
        <v>69</v>
      </c>
      <c r="V241" s="2">
        <v>45939</v>
      </c>
      <c r="W241" s="6" t="s">
        <v>71</v>
      </c>
    </row>
    <row r="242" spans="1:23" ht="15" customHeight="1" x14ac:dyDescent="0.25">
      <c r="B242" s="2"/>
      <c r="C242" s="2"/>
      <c r="E242" s="3"/>
      <c r="K242" s="8"/>
      <c r="L242" s="2"/>
      <c r="M242" s="2"/>
      <c r="O242" s="4"/>
      <c r="P242" s="4"/>
      <c r="Q242" s="4"/>
      <c r="R242" s="4"/>
      <c r="T242" s="5"/>
      <c r="W242" s="6"/>
    </row>
    <row r="243" spans="1:23" x14ac:dyDescent="0.25">
      <c r="K243" s="8"/>
    </row>
    <row r="247" spans="1:23" x14ac:dyDescent="0.25">
      <c r="K247">
        <f>COUNTBLANK(K8:K241)</f>
        <v>0</v>
      </c>
    </row>
    <row r="256" spans="1:23" x14ac:dyDescent="0.25">
      <c r="K256" s="10"/>
    </row>
    <row r="257" spans="9:14" x14ac:dyDescent="0.25">
      <c r="I257" s="9"/>
      <c r="J257" s="10"/>
      <c r="K257" s="11"/>
      <c r="L257" s="10"/>
      <c r="M257" s="10"/>
      <c r="N257" s="10"/>
    </row>
    <row r="258" spans="9:14" ht="15" customHeight="1" x14ac:dyDescent="0.25">
      <c r="J258" s="11"/>
      <c r="K258" s="10"/>
      <c r="L258" s="11"/>
      <c r="M258" s="11"/>
      <c r="N258" s="11"/>
    </row>
    <row r="259" spans="9:14" x14ac:dyDescent="0.25">
      <c r="I259" s="9"/>
      <c r="J259" s="10"/>
      <c r="L259" s="10"/>
      <c r="M259" s="10"/>
      <c r="N259" s="10"/>
    </row>
  </sheetData>
  <sortState xmlns:xlrd2="http://schemas.microsoft.com/office/spreadsheetml/2017/richdata2" ref="A8:W247">
    <sortCondition ref="G8:G247"/>
    <sortCondition ref="H8:H247"/>
    <sortCondition ref="F8:F247"/>
  </sortState>
  <mergeCells count="7">
    <mergeCell ref="A6:W6"/>
    <mergeCell ref="A2:C2"/>
    <mergeCell ref="D2:F2"/>
    <mergeCell ref="G2:I2"/>
    <mergeCell ref="A3:C3"/>
    <mergeCell ref="D3:F3"/>
    <mergeCell ref="G3:I3"/>
  </mergeCells>
  <phoneticPr fontId="7" type="noConversion"/>
  <dataValidations count="2">
    <dataValidation type="list" allowBlank="1" showErrorMessage="1" sqref="I9:I195" xr:uid="{00000000-0002-0000-0000-000000000000}">
      <formula1>Hidden_28</formula1>
    </dataValidation>
    <dataValidation type="list" allowBlank="1" showErrorMessage="1" sqref="D8:D242" xr:uid="{00000000-0002-0000-0000-000001000000}">
      <formula1>Hidden_13</formula1>
    </dataValidation>
  </dataValidations>
  <hyperlinks>
    <hyperlink ref="K9" r:id="rId1" xr:uid="{00000000-0004-0000-0000-000000000000}"/>
    <hyperlink ref="K11" r:id="rId2" xr:uid="{00000000-0004-0000-0000-000001000000}"/>
    <hyperlink ref="K13" r:id="rId3" xr:uid="{00000000-0004-0000-0000-000002000000}"/>
    <hyperlink ref="K12" r:id="rId4" xr:uid="{00000000-0004-0000-0000-000003000000}"/>
    <hyperlink ref="K14" r:id="rId5" xr:uid="{00000000-0004-0000-0000-000004000000}"/>
    <hyperlink ref="K15" r:id="rId6" xr:uid="{00000000-0004-0000-0000-000005000000}"/>
    <hyperlink ref="K16" r:id="rId7" xr:uid="{00000000-0004-0000-0000-000006000000}"/>
    <hyperlink ref="K17" r:id="rId8" xr:uid="{00000000-0004-0000-0000-000007000000}"/>
    <hyperlink ref="K18" r:id="rId9" xr:uid="{00000000-0004-0000-0000-000008000000}"/>
    <hyperlink ref="K19" r:id="rId10" xr:uid="{00000000-0004-0000-0000-000009000000}"/>
    <hyperlink ref="K20" r:id="rId11" xr:uid="{00000000-0004-0000-0000-00000A000000}"/>
    <hyperlink ref="K21" r:id="rId12" xr:uid="{00000000-0004-0000-0000-00000B000000}"/>
    <hyperlink ref="K23" r:id="rId13" xr:uid="{00000000-0004-0000-0000-00000C000000}"/>
    <hyperlink ref="K24" r:id="rId14" xr:uid="{00000000-0004-0000-0000-00000D000000}"/>
    <hyperlink ref="K25" r:id="rId15" xr:uid="{00000000-0004-0000-0000-00000E000000}"/>
    <hyperlink ref="K26" r:id="rId16" xr:uid="{00000000-0004-0000-0000-00000F000000}"/>
    <hyperlink ref="K27" r:id="rId17" xr:uid="{00000000-0004-0000-0000-000010000000}"/>
    <hyperlink ref="K28" r:id="rId18" xr:uid="{00000000-0004-0000-0000-000011000000}"/>
    <hyperlink ref="K29" r:id="rId19" xr:uid="{00000000-0004-0000-0000-000012000000}"/>
    <hyperlink ref="K30" r:id="rId20" xr:uid="{00000000-0004-0000-0000-000013000000}"/>
    <hyperlink ref="K31" r:id="rId21" xr:uid="{00000000-0004-0000-0000-000014000000}"/>
    <hyperlink ref="K32" r:id="rId22" xr:uid="{00000000-0004-0000-0000-000015000000}"/>
    <hyperlink ref="K33" r:id="rId23" xr:uid="{00000000-0004-0000-0000-000016000000}"/>
    <hyperlink ref="K34" r:id="rId24" xr:uid="{00000000-0004-0000-0000-000017000000}"/>
    <hyperlink ref="K35" r:id="rId25" xr:uid="{00000000-0004-0000-0000-000018000000}"/>
    <hyperlink ref="K36" r:id="rId26" xr:uid="{00000000-0004-0000-0000-000019000000}"/>
    <hyperlink ref="K37" r:id="rId27" xr:uid="{00000000-0004-0000-0000-00001A000000}"/>
    <hyperlink ref="K38" r:id="rId28" xr:uid="{00000000-0004-0000-0000-00001B000000}"/>
    <hyperlink ref="K39" r:id="rId29" xr:uid="{00000000-0004-0000-0000-00001C000000}"/>
    <hyperlink ref="K40" r:id="rId30" xr:uid="{00000000-0004-0000-0000-00001D000000}"/>
    <hyperlink ref="K41" r:id="rId31" xr:uid="{00000000-0004-0000-0000-00001E000000}"/>
    <hyperlink ref="K48" r:id="rId32" xr:uid="{00000000-0004-0000-0000-00001F000000}"/>
    <hyperlink ref="K108" r:id="rId33" xr:uid="{00000000-0004-0000-0000-000020000000}"/>
    <hyperlink ref="K45" r:id="rId34" xr:uid="{00000000-0004-0000-0000-000021000000}"/>
    <hyperlink ref="K44" r:id="rId35" xr:uid="{00000000-0004-0000-0000-000022000000}"/>
    <hyperlink ref="K43" r:id="rId36" xr:uid="{00000000-0004-0000-0000-000023000000}"/>
    <hyperlink ref="K42" r:id="rId37" xr:uid="{00000000-0004-0000-0000-000024000000}"/>
    <hyperlink ref="K51" r:id="rId38" xr:uid="{00000000-0004-0000-0000-000025000000}"/>
    <hyperlink ref="K52" r:id="rId39" xr:uid="{00000000-0004-0000-0000-000026000000}"/>
    <hyperlink ref="K53" r:id="rId40" xr:uid="{00000000-0004-0000-0000-000027000000}"/>
    <hyperlink ref="K55" r:id="rId41" xr:uid="{00000000-0004-0000-0000-000028000000}"/>
    <hyperlink ref="K56" r:id="rId42" xr:uid="{00000000-0004-0000-0000-000029000000}"/>
    <hyperlink ref="K60" r:id="rId43" xr:uid="{00000000-0004-0000-0000-00002A000000}"/>
    <hyperlink ref="K61" r:id="rId44" xr:uid="{00000000-0004-0000-0000-00002B000000}"/>
    <hyperlink ref="K62" r:id="rId45" xr:uid="{00000000-0004-0000-0000-00002C000000}"/>
    <hyperlink ref="K63" r:id="rId46" xr:uid="{00000000-0004-0000-0000-00002D000000}"/>
    <hyperlink ref="K64" r:id="rId47" xr:uid="{00000000-0004-0000-0000-00002E000000}"/>
    <hyperlink ref="K66" r:id="rId48" xr:uid="{00000000-0004-0000-0000-00002F000000}"/>
    <hyperlink ref="K67" r:id="rId49" xr:uid="{00000000-0004-0000-0000-000030000000}"/>
    <hyperlink ref="K68" r:id="rId50" xr:uid="{00000000-0004-0000-0000-000031000000}"/>
    <hyperlink ref="K69" r:id="rId51" xr:uid="{00000000-0004-0000-0000-000032000000}"/>
    <hyperlink ref="K70" r:id="rId52" xr:uid="{00000000-0004-0000-0000-000033000000}"/>
    <hyperlink ref="K72" r:id="rId53" xr:uid="{00000000-0004-0000-0000-000034000000}"/>
    <hyperlink ref="K74" r:id="rId54" xr:uid="{00000000-0004-0000-0000-000035000000}"/>
    <hyperlink ref="K89" r:id="rId55" xr:uid="{00000000-0004-0000-0000-000036000000}"/>
    <hyperlink ref="K87" r:id="rId56" xr:uid="{00000000-0004-0000-0000-000037000000}"/>
    <hyperlink ref="K86" r:id="rId57" xr:uid="{00000000-0004-0000-0000-000038000000}"/>
    <hyperlink ref="K84" r:id="rId58" xr:uid="{00000000-0004-0000-0000-000039000000}"/>
    <hyperlink ref="K82" r:id="rId59" xr:uid="{00000000-0004-0000-0000-00003A000000}"/>
    <hyperlink ref="K81" r:id="rId60" xr:uid="{00000000-0004-0000-0000-00003B000000}"/>
    <hyperlink ref="K80" r:id="rId61" xr:uid="{00000000-0004-0000-0000-00003C000000}"/>
    <hyperlink ref="K79" r:id="rId62" xr:uid="{00000000-0004-0000-0000-00003D000000}"/>
    <hyperlink ref="K78" r:id="rId63" xr:uid="{00000000-0004-0000-0000-00003E000000}"/>
    <hyperlink ref="K77" r:id="rId64" xr:uid="{00000000-0004-0000-0000-00003F000000}"/>
    <hyperlink ref="K76" r:id="rId65" xr:uid="{00000000-0004-0000-0000-000040000000}"/>
    <hyperlink ref="K90" r:id="rId66" xr:uid="{00000000-0004-0000-0000-000041000000}"/>
    <hyperlink ref="K91" r:id="rId67" xr:uid="{00000000-0004-0000-0000-000042000000}"/>
    <hyperlink ref="K93" r:id="rId68" xr:uid="{00000000-0004-0000-0000-000043000000}"/>
    <hyperlink ref="K95" r:id="rId69" xr:uid="{00000000-0004-0000-0000-000044000000}"/>
    <hyperlink ref="K96" r:id="rId70" xr:uid="{00000000-0004-0000-0000-000045000000}"/>
    <hyperlink ref="K97" r:id="rId71" xr:uid="{00000000-0004-0000-0000-000046000000}"/>
    <hyperlink ref="K98" r:id="rId72" xr:uid="{00000000-0004-0000-0000-000047000000}"/>
    <hyperlink ref="K100" r:id="rId73" xr:uid="{00000000-0004-0000-0000-000048000000}"/>
    <hyperlink ref="K101" r:id="rId74" xr:uid="{00000000-0004-0000-0000-000049000000}"/>
    <hyperlink ref="K102" r:id="rId75" xr:uid="{00000000-0004-0000-0000-00004A000000}"/>
    <hyperlink ref="K103" r:id="rId76" xr:uid="{00000000-0004-0000-0000-00004B000000}"/>
    <hyperlink ref="K106" r:id="rId77" xr:uid="{00000000-0004-0000-0000-00004C000000}"/>
    <hyperlink ref="K110" r:id="rId78" xr:uid="{00000000-0004-0000-0000-00004D000000}"/>
    <hyperlink ref="K111" r:id="rId79" xr:uid="{00000000-0004-0000-0000-00004E000000}"/>
    <hyperlink ref="K114" r:id="rId80" xr:uid="{00000000-0004-0000-0000-00004F000000}"/>
    <hyperlink ref="K112" r:id="rId81" xr:uid="{00000000-0004-0000-0000-000050000000}"/>
    <hyperlink ref="K115" r:id="rId82" xr:uid="{00000000-0004-0000-0000-000051000000}"/>
    <hyperlink ref="K116" r:id="rId83" xr:uid="{00000000-0004-0000-0000-000052000000}"/>
    <hyperlink ref="K117" r:id="rId84" xr:uid="{00000000-0004-0000-0000-000053000000}"/>
    <hyperlink ref="K118" r:id="rId85" xr:uid="{00000000-0004-0000-0000-000054000000}"/>
    <hyperlink ref="K119" r:id="rId86" xr:uid="{00000000-0004-0000-0000-000055000000}"/>
    <hyperlink ref="K120" r:id="rId87" xr:uid="{00000000-0004-0000-0000-000056000000}"/>
    <hyperlink ref="K121" r:id="rId88" xr:uid="{00000000-0004-0000-0000-000057000000}"/>
    <hyperlink ref="K122" r:id="rId89" xr:uid="{00000000-0004-0000-0000-000058000000}"/>
    <hyperlink ref="K123" r:id="rId90" xr:uid="{00000000-0004-0000-0000-000059000000}"/>
    <hyperlink ref="K124" r:id="rId91" xr:uid="{00000000-0004-0000-0000-00005A000000}"/>
    <hyperlink ref="K125" r:id="rId92" xr:uid="{00000000-0004-0000-0000-00005B000000}"/>
    <hyperlink ref="K127" r:id="rId93" xr:uid="{00000000-0004-0000-0000-00005C000000}"/>
    <hyperlink ref="K128" r:id="rId94" xr:uid="{00000000-0004-0000-0000-00005D000000}"/>
    <hyperlink ref="K129" r:id="rId95" xr:uid="{00000000-0004-0000-0000-00005E000000}"/>
    <hyperlink ref="K130" r:id="rId96" xr:uid="{00000000-0004-0000-0000-00005F000000}"/>
    <hyperlink ref="K132" r:id="rId97" xr:uid="{00000000-0004-0000-0000-000060000000}"/>
    <hyperlink ref="K135" r:id="rId98" xr:uid="{00000000-0004-0000-0000-000061000000}"/>
    <hyperlink ref="K134" r:id="rId99" xr:uid="{00000000-0004-0000-0000-000062000000}"/>
    <hyperlink ref="K136" r:id="rId100" xr:uid="{00000000-0004-0000-0000-000063000000}"/>
    <hyperlink ref="K137" r:id="rId101" xr:uid="{00000000-0004-0000-0000-000064000000}"/>
    <hyperlink ref="K138" r:id="rId102" xr:uid="{00000000-0004-0000-0000-000065000000}"/>
    <hyperlink ref="K139" r:id="rId103" xr:uid="{00000000-0004-0000-0000-000066000000}"/>
    <hyperlink ref="K140" r:id="rId104" xr:uid="{00000000-0004-0000-0000-000067000000}"/>
    <hyperlink ref="K142" r:id="rId105" xr:uid="{00000000-0004-0000-0000-000068000000}"/>
    <hyperlink ref="K141" r:id="rId106" xr:uid="{00000000-0004-0000-0000-000069000000}"/>
    <hyperlink ref="K143" r:id="rId107" xr:uid="{00000000-0004-0000-0000-00006A000000}"/>
    <hyperlink ref="K144" r:id="rId108" xr:uid="{00000000-0004-0000-0000-00006B000000}"/>
    <hyperlink ref="K145" r:id="rId109" xr:uid="{00000000-0004-0000-0000-00006C000000}"/>
    <hyperlink ref="K146" r:id="rId110" xr:uid="{00000000-0004-0000-0000-00006D000000}"/>
    <hyperlink ref="K148" r:id="rId111" xr:uid="{00000000-0004-0000-0000-00006E000000}"/>
    <hyperlink ref="K147" r:id="rId112" xr:uid="{00000000-0004-0000-0000-00006F000000}"/>
    <hyperlink ref="K149" r:id="rId113" xr:uid="{00000000-0004-0000-0000-000070000000}"/>
    <hyperlink ref="K150" r:id="rId114" xr:uid="{00000000-0004-0000-0000-000071000000}"/>
    <hyperlink ref="K151" r:id="rId115" xr:uid="{00000000-0004-0000-0000-000072000000}"/>
    <hyperlink ref="K152" r:id="rId116" xr:uid="{00000000-0004-0000-0000-000073000000}"/>
    <hyperlink ref="K153" r:id="rId117" xr:uid="{00000000-0004-0000-0000-000074000000}"/>
    <hyperlink ref="K154" r:id="rId118" xr:uid="{00000000-0004-0000-0000-000075000000}"/>
    <hyperlink ref="K155" r:id="rId119" xr:uid="{00000000-0004-0000-0000-000076000000}"/>
    <hyperlink ref="K156" r:id="rId120" xr:uid="{00000000-0004-0000-0000-000077000000}"/>
    <hyperlink ref="K157" r:id="rId121" xr:uid="{00000000-0004-0000-0000-000078000000}"/>
    <hyperlink ref="K159" r:id="rId122" xr:uid="{00000000-0004-0000-0000-000079000000}"/>
    <hyperlink ref="K158" r:id="rId123" xr:uid="{00000000-0004-0000-0000-00007A000000}"/>
    <hyperlink ref="K160" r:id="rId124" xr:uid="{00000000-0004-0000-0000-00007B000000}"/>
    <hyperlink ref="K161" r:id="rId125" xr:uid="{00000000-0004-0000-0000-00007C000000}"/>
    <hyperlink ref="K162" r:id="rId126" xr:uid="{00000000-0004-0000-0000-00007D000000}"/>
    <hyperlink ref="K163" r:id="rId127" xr:uid="{00000000-0004-0000-0000-00007E000000}"/>
    <hyperlink ref="K164" r:id="rId128" xr:uid="{00000000-0004-0000-0000-00007F000000}"/>
    <hyperlink ref="K165" r:id="rId129" xr:uid="{00000000-0004-0000-0000-000080000000}"/>
    <hyperlink ref="K166" r:id="rId130" xr:uid="{00000000-0004-0000-0000-000081000000}"/>
    <hyperlink ref="K167" r:id="rId131" xr:uid="{00000000-0004-0000-0000-000082000000}"/>
    <hyperlink ref="K168" r:id="rId132" xr:uid="{00000000-0004-0000-0000-000083000000}"/>
    <hyperlink ref="K169" r:id="rId133" xr:uid="{00000000-0004-0000-0000-000084000000}"/>
    <hyperlink ref="K171" r:id="rId134" xr:uid="{00000000-0004-0000-0000-000085000000}"/>
    <hyperlink ref="K172" r:id="rId135" xr:uid="{00000000-0004-0000-0000-000086000000}"/>
    <hyperlink ref="K174" r:id="rId136" xr:uid="{00000000-0004-0000-0000-000087000000}"/>
    <hyperlink ref="K175" r:id="rId137" xr:uid="{00000000-0004-0000-0000-000088000000}"/>
    <hyperlink ref="K176" r:id="rId138" xr:uid="{00000000-0004-0000-0000-000089000000}"/>
    <hyperlink ref="K177" r:id="rId139" xr:uid="{00000000-0004-0000-0000-00008A000000}"/>
    <hyperlink ref="K178" r:id="rId140" xr:uid="{00000000-0004-0000-0000-00008B000000}"/>
    <hyperlink ref="K180" r:id="rId141" xr:uid="{00000000-0004-0000-0000-00008C000000}"/>
    <hyperlink ref="K240" r:id="rId142" xr:uid="{00000000-0004-0000-0000-00008D000000}"/>
    <hyperlink ref="K241" r:id="rId143" xr:uid="{00000000-0004-0000-0000-00008E000000}"/>
    <hyperlink ref="K239" r:id="rId144" xr:uid="{00000000-0004-0000-0000-00008F000000}"/>
    <hyperlink ref="K238" r:id="rId145" xr:uid="{00000000-0004-0000-0000-000090000000}"/>
    <hyperlink ref="K237" r:id="rId146" xr:uid="{00000000-0004-0000-0000-000091000000}"/>
    <hyperlink ref="K236" r:id="rId147" xr:uid="{00000000-0004-0000-0000-000092000000}"/>
    <hyperlink ref="K235" r:id="rId148" xr:uid="{00000000-0004-0000-0000-000093000000}"/>
    <hyperlink ref="K232" r:id="rId149" xr:uid="{00000000-0004-0000-0000-000094000000}"/>
    <hyperlink ref="K233" r:id="rId150" xr:uid="{00000000-0004-0000-0000-000095000000}"/>
    <hyperlink ref="K231" r:id="rId151" xr:uid="{00000000-0004-0000-0000-000096000000}"/>
    <hyperlink ref="K230" r:id="rId152" xr:uid="{00000000-0004-0000-0000-000097000000}"/>
    <hyperlink ref="K229" r:id="rId153" xr:uid="{00000000-0004-0000-0000-000098000000}"/>
    <hyperlink ref="K228" r:id="rId154" xr:uid="{00000000-0004-0000-0000-000099000000}"/>
    <hyperlink ref="K227" r:id="rId155" xr:uid="{00000000-0004-0000-0000-00009A000000}"/>
    <hyperlink ref="K226" r:id="rId156" xr:uid="{00000000-0004-0000-0000-00009B000000}"/>
    <hyperlink ref="K183" r:id="rId157" xr:uid="{00000000-0004-0000-0000-00009C000000}"/>
    <hyperlink ref="K184" r:id="rId158" xr:uid="{00000000-0004-0000-0000-00009D000000}"/>
    <hyperlink ref="K187" r:id="rId159" xr:uid="{00000000-0004-0000-0000-00009E000000}"/>
    <hyperlink ref="K188" r:id="rId160" xr:uid="{00000000-0004-0000-0000-00009F000000}"/>
    <hyperlink ref="K190" r:id="rId161" xr:uid="{00000000-0004-0000-0000-0000A0000000}"/>
    <hyperlink ref="K191" r:id="rId162" xr:uid="{00000000-0004-0000-0000-0000A1000000}"/>
    <hyperlink ref="K192" r:id="rId163" xr:uid="{00000000-0004-0000-0000-0000A2000000}"/>
    <hyperlink ref="K193" r:id="rId164" xr:uid="{00000000-0004-0000-0000-0000A3000000}"/>
    <hyperlink ref="K195" r:id="rId165" xr:uid="{00000000-0004-0000-0000-0000A4000000}"/>
    <hyperlink ref="K196" r:id="rId166" xr:uid="{00000000-0004-0000-0000-0000A5000000}"/>
    <hyperlink ref="K198" r:id="rId167" xr:uid="{00000000-0004-0000-0000-0000A6000000}"/>
    <hyperlink ref="K199" r:id="rId168" xr:uid="{00000000-0004-0000-0000-0000A7000000}"/>
    <hyperlink ref="K201" r:id="rId169" xr:uid="{00000000-0004-0000-0000-0000A8000000}"/>
    <hyperlink ref="K202" r:id="rId170" xr:uid="{00000000-0004-0000-0000-0000A9000000}"/>
    <hyperlink ref="K203" r:id="rId171" xr:uid="{00000000-0004-0000-0000-0000AA000000}"/>
    <hyperlink ref="K205" r:id="rId172" xr:uid="{00000000-0004-0000-0000-0000AB000000}"/>
    <hyperlink ref="K206" r:id="rId173" xr:uid="{00000000-0004-0000-0000-0000AC000000}"/>
    <hyperlink ref="K207" r:id="rId174" xr:uid="{00000000-0004-0000-0000-0000AD000000}"/>
    <hyperlink ref="K208" r:id="rId175" xr:uid="{00000000-0004-0000-0000-0000AE000000}"/>
    <hyperlink ref="K209" r:id="rId176" xr:uid="{00000000-0004-0000-0000-0000AF000000}"/>
    <hyperlink ref="K210" r:id="rId177" xr:uid="{00000000-0004-0000-0000-0000B0000000}"/>
    <hyperlink ref="K211" r:id="rId178" xr:uid="{00000000-0004-0000-0000-0000B1000000}"/>
    <hyperlink ref="K212" r:id="rId179" xr:uid="{00000000-0004-0000-0000-0000B2000000}"/>
    <hyperlink ref="K213" r:id="rId180" xr:uid="{00000000-0004-0000-0000-0000B3000000}"/>
    <hyperlink ref="K214" r:id="rId181" xr:uid="{00000000-0004-0000-0000-0000B4000000}"/>
    <hyperlink ref="K215" r:id="rId182" xr:uid="{00000000-0004-0000-0000-0000B5000000}"/>
    <hyperlink ref="K217" r:id="rId183" xr:uid="{00000000-0004-0000-0000-0000B6000000}"/>
    <hyperlink ref="K218" r:id="rId184" xr:uid="{00000000-0004-0000-0000-0000B7000000}"/>
    <hyperlink ref="K219" r:id="rId185" xr:uid="{00000000-0004-0000-0000-0000B8000000}"/>
    <hyperlink ref="K220" r:id="rId186" xr:uid="{00000000-0004-0000-0000-0000B9000000}"/>
    <hyperlink ref="K221" r:id="rId187" xr:uid="{00000000-0004-0000-0000-0000BA000000}"/>
    <hyperlink ref="K222" r:id="rId188" xr:uid="{00000000-0004-0000-0000-0000BB000000}"/>
    <hyperlink ref="K224" r:id="rId189" xr:uid="{00000000-0004-0000-0000-0000BC000000}"/>
    <hyperlink ref="K8" r:id="rId190" xr:uid="{00000000-0004-0000-0000-0000BD000000}"/>
    <hyperlink ref="K10" r:id="rId191" xr:uid="{00000000-0004-0000-0000-0000BE000000}"/>
    <hyperlink ref="K22" r:id="rId192" xr:uid="{00000000-0004-0000-0000-0000BF000000}"/>
    <hyperlink ref="K46" r:id="rId193" xr:uid="{00000000-0004-0000-0000-0000C0000000}"/>
    <hyperlink ref="K47" r:id="rId194" xr:uid="{00000000-0004-0000-0000-0000C1000000}"/>
    <hyperlink ref="K49" r:id="rId195" xr:uid="{00000000-0004-0000-0000-0000C2000000}"/>
    <hyperlink ref="K50" r:id="rId196" xr:uid="{00000000-0004-0000-0000-0000C3000000}"/>
    <hyperlink ref="K54" r:id="rId197" xr:uid="{00000000-0004-0000-0000-0000C4000000}"/>
    <hyperlink ref="K57" r:id="rId198" xr:uid="{00000000-0004-0000-0000-0000C5000000}"/>
    <hyperlink ref="K58" r:id="rId199" xr:uid="{00000000-0004-0000-0000-0000C6000000}"/>
    <hyperlink ref="K59" r:id="rId200" xr:uid="{00000000-0004-0000-0000-0000C7000000}"/>
    <hyperlink ref="K65" r:id="rId201" xr:uid="{00000000-0004-0000-0000-0000C8000000}"/>
    <hyperlink ref="K71" r:id="rId202" xr:uid="{00000000-0004-0000-0000-0000C9000000}"/>
    <hyperlink ref="K73" r:id="rId203" xr:uid="{00000000-0004-0000-0000-0000CA000000}"/>
    <hyperlink ref="K75" r:id="rId204" xr:uid="{00000000-0004-0000-0000-0000CB000000}"/>
    <hyperlink ref="K83" r:id="rId205" xr:uid="{00000000-0004-0000-0000-0000CC000000}"/>
    <hyperlink ref="K85" r:id="rId206" xr:uid="{00000000-0004-0000-0000-0000CD000000}"/>
    <hyperlink ref="K88" r:id="rId207" xr:uid="{00000000-0004-0000-0000-0000CE000000}"/>
    <hyperlink ref="K92" r:id="rId208" xr:uid="{00000000-0004-0000-0000-0000CF000000}"/>
    <hyperlink ref="K94" r:id="rId209" xr:uid="{00000000-0004-0000-0000-0000D0000000}"/>
    <hyperlink ref="K99" r:id="rId210" xr:uid="{00000000-0004-0000-0000-0000D1000000}"/>
    <hyperlink ref="K104" r:id="rId211" xr:uid="{00000000-0004-0000-0000-0000D2000000}"/>
    <hyperlink ref="K105" r:id="rId212" xr:uid="{00000000-0004-0000-0000-0000D3000000}"/>
    <hyperlink ref="K107" r:id="rId213" xr:uid="{00000000-0004-0000-0000-0000D4000000}"/>
    <hyperlink ref="K109" r:id="rId214" xr:uid="{00000000-0004-0000-0000-0000D5000000}"/>
    <hyperlink ref="K113" r:id="rId215" xr:uid="{00000000-0004-0000-0000-0000D6000000}"/>
    <hyperlink ref="K126" r:id="rId216" xr:uid="{00000000-0004-0000-0000-0000D7000000}"/>
    <hyperlink ref="K131" r:id="rId217" xr:uid="{00000000-0004-0000-0000-0000D8000000}"/>
    <hyperlink ref="K133" r:id="rId218" xr:uid="{00000000-0004-0000-0000-0000D9000000}"/>
    <hyperlink ref="K170" r:id="rId219" xr:uid="{00000000-0004-0000-0000-0000DA000000}"/>
    <hyperlink ref="K173" r:id="rId220" xr:uid="{00000000-0004-0000-0000-0000DB000000}"/>
    <hyperlink ref="K179" r:id="rId221" xr:uid="{00000000-0004-0000-0000-0000DC000000}"/>
    <hyperlink ref="K181" r:id="rId222" xr:uid="{00000000-0004-0000-0000-0000DD000000}"/>
    <hyperlink ref="K182" r:id="rId223" xr:uid="{00000000-0004-0000-0000-0000DE000000}"/>
    <hyperlink ref="K185" r:id="rId224" xr:uid="{00000000-0004-0000-0000-0000DF000000}"/>
    <hyperlink ref="K186" r:id="rId225" xr:uid="{00000000-0004-0000-0000-0000E0000000}"/>
    <hyperlink ref="K189" r:id="rId226" xr:uid="{00000000-0004-0000-0000-0000E1000000}"/>
    <hyperlink ref="K194" r:id="rId227" xr:uid="{00000000-0004-0000-0000-0000E2000000}"/>
    <hyperlink ref="K197" r:id="rId228" xr:uid="{00000000-0004-0000-0000-0000E3000000}"/>
    <hyperlink ref="K200" r:id="rId229" xr:uid="{00000000-0004-0000-0000-0000E4000000}"/>
    <hyperlink ref="K204" r:id="rId230" xr:uid="{00000000-0004-0000-0000-0000E5000000}"/>
    <hyperlink ref="K216" r:id="rId231" xr:uid="{00000000-0004-0000-0000-0000E6000000}"/>
    <hyperlink ref="K223" r:id="rId232" xr:uid="{00000000-0004-0000-0000-0000E7000000}"/>
    <hyperlink ref="K225" r:id="rId233" xr:uid="{00000000-0004-0000-0000-0000E8000000}"/>
    <hyperlink ref="K234" r:id="rId234" xr:uid="{00000000-0004-0000-0000-0000E9000000}"/>
    <hyperlink ref="T8" r:id="rId235" xr:uid="{B49CEF95-58BB-42A3-B38A-71B930711615}"/>
  </hyperlinks>
  <pageMargins left="0.7" right="0.7" top="0.75" bottom="0.75" header="0.3" footer="0.3"/>
  <pageSetup orientation="portrait" r:id="rId236"/>
  <drawing r:id="rId23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18" sqref="D18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2024-03-21T16:49:45Z</dcterms:created>
  <dcterms:modified xsi:type="dcterms:W3CDTF">2025-10-09T19:32:38Z</dcterms:modified>
</cp:coreProperties>
</file>