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Diciembre\"/>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45621"/>
</workbook>
</file>

<file path=xl/sharedStrings.xml><?xml version="1.0" encoding="utf-8"?>
<sst xmlns="http://schemas.openxmlformats.org/spreadsheetml/2006/main" count="351" uniqueCount="262">
  <si>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</si>
  <si>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</si>
  <si>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</si>
  <si>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</si>
  <si>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</si>
  <si>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</si>
  <si>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</si>
  <si>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</si>
  <si>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</si>
  <si>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</si>
  <si>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</si>
  <si>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</si>
  <si>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</si>
  <si>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</si>
  <si>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</si>
  <si>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</si>
  <si>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</si>
  <si>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</si>
  <si>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</si>
  <si>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</si>
  <si>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</si>
  <si>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</si>
  <si>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</si>
  <si>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</si>
  <si>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</si>
  <si>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</si>
  <si>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</si>
  <si>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</si>
  <si>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</si>
  <si>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</si>
  <si>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</si>
  <si>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</si>
  <si>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</si>
  <si>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</si>
  <si>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</si>
  <si>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</si>
  <si>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</si>
  <si>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</si>
  <si>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</si>
  <si>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</si>
  <si>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</si>
  <si>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</si>
  <si>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</si>
  <si>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</si>
  <si>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</si>
  <si>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</si>
  <si>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</si>
  <si>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</si>
  <si>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</si>
  <si>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</si>
  <si>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</si>
  <si>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</si>
  <si>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</si>
  <si>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</si>
  <si>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</si>
  <si>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</si>
  <si>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</si>
  <si>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</si>
  <si>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</si>
  <si>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</si>
  <si>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</si>
  <si>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</si>
  <si>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</si>
  <si>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</si>
  <si>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</si>
  <si>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</si>
  <si>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</si>
  <si>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</si>
  <si>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</si>
  <si>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</si>
  <si>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</si>
  <si>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</si>
  <si>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</si>
  <si>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</si>
  <si>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</si>
  <si>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</si>
  <si>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</si>
  <si>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</si>
  <si>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</si>
  <si>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</si>
  <si>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</si>
  <si>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</si>
  <si>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</si>
  <si>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</si>
  <si>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</si>
  <si>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</si>
  <si>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</si>
  <si>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</si>
  <si>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</si>
  <si>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</si>
  <si>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</si>
  <si>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</si>
  <si>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</si>
  <si>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</si>
  <si>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</si>
  <si>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</si>
  <si>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</si>
  <si>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</si>
  <si>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</si>
  <si>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</si>
  <si>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</si>
  <si>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</si>
  <si>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</si>
  <si>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</si>
  <si>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</si>
  <si>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</si>
  <si>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</si>
  <si>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</si>
  <si>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</si>
  <si>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</si>
  <si>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</si>
  <si>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</si>
  <si>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</si>
  <si>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</si>
  <si>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</si>
  <si>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</si>
  <si>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</si>
  <si>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</si>
  <si>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</si>
  <si>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</si>
  <si>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</si>
  <si>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</si>
  <si>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</si>
  <si>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</si>
  <si>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</si>
  <si>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</si>
  <si>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</si>
  <si>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</si>
  <si>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</si>
  <si>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</si>
  <si>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</si>
  <si>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</si>
  <si>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</si>
  <si>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</si>
  <si>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</si>
  <si>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</si>
  <si>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</si>
  <si>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</si>
  <si>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</si>
  <si>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</si>
  <si>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</si>
  <si>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</si>
  <si>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</si>
  <si>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</si>
  <si>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</si>
  <si>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</si>
  <si>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</si>
  <si>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</si>
  <si>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</si>
  <si>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</si>
  <si>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</si>
  <si>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</si>
  <si>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</si>
  <si>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</si>
  <si>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</si>
  <si>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</si>
  <si>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</si>
  <si>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</si>
  <si>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</si>
  <si>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</si>
  <si>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</si>
  <si>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</si>
  <si>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</si>
  <si>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</si>
  <si>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</si>
  <si>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</si>
  <si>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</si>
  <si>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</si>
  <si>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</si>
  <si>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</si>
  <si>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</si>
  <si>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</si>
  <si>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</si>
  <si>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</si>
  <si>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</si>
  <si>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</si>
  <si>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</si>
  <si>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</si>
  <si>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</si>
  <si>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</si>
  <si>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</si>
  <si>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</si>
  <si>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</si>
  <si>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</si>
  <si>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</si>
  <si>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</si>
  <si>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</si>
  <si>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</si>
  <si>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</si>
  <si>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</si>
  <si>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</si>
  <si>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</si>
  <si>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</si>
  <si>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</si>
  <si>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</si>
  <si>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</si>
  <si>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</si>
  <si>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</si>
  <si>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</si>
  <si>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</si>
  <si>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</si>
  <si>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</si>
  <si>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</si>
  <si>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</si>
  <si>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</si>
  <si>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</si>
  <si>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</si>
  <si>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</si>
  <si>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</si>
  <si>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</si>
  <si>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</si>
  <si>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Estatal </t>
  </si>
  <si>
    <t xml:space="preserve">Local </t>
  </si>
  <si>
    <t xml:space="preserve">Federal </t>
  </si>
  <si>
    <t>Montaje de exposiciones de primer nivel artístico y cultural en museos y galerías de la ciudad así como sus diversos municipios de las cuatro regiones del estado, Altiplano, Centro, Media y Huas-teca complementariamente se posibilitan acciones de turismo cultural en la capital potosina, así como fuera de ella mediante la extensión cultural que se define como la realización de actividades culturales puntuales emotivas, didácticas y las de divertimento o entretenimiento, que incluyen imágenes u objetos en campos como la pintura, la escultura, el grabado, la fotografía y otros medios visuales</t>
  </si>
  <si>
    <t xml:space="preserve">Promover la garantía de los derechos culturales de todas las personas a través de la prestación de servicios culturales y el establecimiento de infraestructura cultural del Estado y sus municipios.  Estas acciones fortalecerán el tejido social y crearán condiciones para una mejor convivencia. </t>
  </si>
  <si>
    <t xml:space="preserve">Promover el desarrollo, promoción y difusión de artistas visuales principalmente de potosinas y potosinos así como de artistas de diferentes partes del pais en las zonas  de las regiones: Altiplano, Huasteca y Centro </t>
  </si>
  <si>
    <t>Brindandar  sentido de pertenencia con la realización  de exposiciones culturales puntuales emotivas, didácticas y las de divertimento o entretenimiento que  incluyen imágenes u objetos en campos como la pintura, la escultura, el grabado, la fotografía y otros medios visuales</t>
  </si>
  <si>
    <t xml:space="preserve">Dotar a las galerías, museos y espacios alternativos del Estado de San Luis Potosí con una importante serie de exposiciones itinerantes de arte visual, arte plástica y fotografía, así como muestras de altares tradicionales más representativos de nuestro país, con las que se beneficia en primera instancia y de forma directa, a todos aquellos habitantes en situación de pobreza media, moderada y extrema en algunos de los municipios enfocándose en la accesibilidad a las exposiciones de manera general e incluyente. Debido a que el programa está enfocado a promover el acceso a la cultura y el ejercicio de los derechos culturales de la población en general; la programación de actividades estás destinadas a jóvenes, niños y adultos en localidades Rurales y Urbanas. </t>
  </si>
  <si>
    <t>25 artistas /85000</t>
  </si>
  <si>
    <t xml:space="preserve">Fortalecer la oferta de exposiciones en centros culturales, museos, galerías y teatros  tanto en municipios como en la capital del Estado, con la presencia de exposiciones itinerantes con autores de relevancia nacional y locales así como de artistas iniciales.  </t>
  </si>
  <si>
    <t>47 artistas/ 75700</t>
  </si>
  <si>
    <t xml:space="preserve">Secretaría de Cultura </t>
  </si>
  <si>
    <t xml:space="preserve">Antonio de Ravinal </t>
  </si>
  <si>
    <t xml:space="preserve">Gamboa </t>
  </si>
  <si>
    <t xml:space="preserve">López </t>
  </si>
  <si>
    <t>exposiciones.slp@gmail.com</t>
  </si>
  <si>
    <t xml:space="preserve">Dirección General de Fomento Artístico </t>
  </si>
  <si>
    <t>Jardín Guerrero</t>
  </si>
  <si>
    <t>Centro</t>
  </si>
  <si>
    <t>4448123022 ext. 122</t>
  </si>
  <si>
    <t>Lunes a viernes de 8:00 a 15:00 hrs.</t>
  </si>
  <si>
    <t>03 25001 123 01 10 007 6322</t>
  </si>
  <si>
    <t>03 25 001 123  01 72 030 6322</t>
  </si>
  <si>
    <t>Llevar a cabo 19 exposiciones en las cuatro zonas regionales del Estado siendo estas Zonas: Media, Huasteca, Centro y Altiplano.</t>
  </si>
  <si>
    <t>Llevar a cabo 25 exposiciones en los Centros  Culturales, Casas de Cultura, Museos y galerías en las cuatro zonas regionales del Estado siendo estas Zonas: Media, Huasteca, Centro y Altiplano.</t>
  </si>
  <si>
    <t xml:space="preserve">No opera bajo convocatoria, sin embargo se atiende mediante solicitudes a las Secretaría de Cultura a tráves de la Dirección General de Fomento Artístico, las cuales se reciben durante todo el año. </t>
  </si>
  <si>
    <t>Ninguna</t>
  </si>
  <si>
    <t xml:space="preserve">Dirección General de Fomento Artistico/Coordinación de Exposiciones y  Artes Visuales </t>
  </si>
  <si>
    <t>Descentralización de las Actividades Culturales y Fortalecimiento de las Artes en el Estado 2025</t>
  </si>
  <si>
    <t>Programa de Apoyo a Instituciones Estatales de Cultura 2025</t>
  </si>
  <si>
    <t>Exposiciones para el Estado</t>
  </si>
  <si>
    <t>http://www.cegaipslp.org.mx/HV2025.nsf/nombre_de_la_vista/4B5F40D7051BED2606258D1E005D0AF2/$File/Proceso+basico+del+programa++AIEC+EXPO.pdf</t>
  </si>
  <si>
    <t>Programa de Inversión Cultural / Programa de Apoyo a Instituciones Estatales de Cultura 2025</t>
  </si>
  <si>
    <t>03 25 001 123 01 72 030 6322</t>
  </si>
  <si>
    <t>Ser Mujer en la Diversidad</t>
  </si>
  <si>
    <t>Federal</t>
  </si>
  <si>
    <t>Jovenes, Adultos y Adultos Mayores</t>
  </si>
  <si>
    <t>Estatal</t>
  </si>
  <si>
    <t>Mostrar en la diversidad "Ser Mujer", desde los conocimientos locales y en ámbitos comunitarios difusion de las experiencias de vida de las mujeres de los pueblos Tenek, nahuas y los xi'iuy.</t>
  </si>
  <si>
    <t>En la visita se realizan platicas, talleres y conversatorios.</t>
  </si>
  <si>
    <t>Mostrar en la diversidad "Ser Mujer", desde los conocimientos locales y en ámbitos comunitarios difusiÒn de las experiencias de vida de las mujeres de los pueblos Tenek, nahuas y los xi'iuy.</t>
  </si>
  <si>
    <t>Se realizan platicas, talleres y conversatorios.</t>
  </si>
  <si>
    <t>http://www.cegaipslp.org.mx/HV2025.nsf/nombre_de_la_vista/C3AEC574B362252406258D3A006D62B8/$File/PROCESO+PROGRAMA.pdf</t>
  </si>
  <si>
    <t>Convocatoria, opera por tiempo determinado</t>
  </si>
  <si>
    <t>Secretaría de Cultura</t>
  </si>
  <si>
    <t>José Oscar</t>
  </si>
  <si>
    <t>Galicia</t>
  </si>
  <si>
    <t>Castillo</t>
  </si>
  <si>
    <t>Dirección General de Vinculación Interinstitucional</t>
  </si>
  <si>
    <t>centro</t>
  </si>
  <si>
    <t xml:space="preserve">secult.dirvinculacion@gmail.com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</si>
</sst>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3" borderId="0" xfId="0" applyNumberFormat="1" applyFill="1"/>
    <xf numFmtId="0" fontId="0" fillId="3" borderId="0" xfId="0" applyFill="1"/>
    <xf numFmtId="0" fontId="0" fillId="3" borderId="0" xfId="0" applyNumberFormat="1" applyFill="1"/>
    <xf numFmtId="0" fontId="3" fillId="3" borderId="0" xfId="1" applyFill="1"/>
    <xf numFmtId="1" fontId="0" fillId="3" borderId="0" xfId="0" applyNumberFormat="1" applyFill="1"/>
    <xf numFmtId="0" fontId="0" fillId="3" borderId="0" xfId="0" applyFill="1" applyAlignment="1">
      <alignment horizontal="left"/>
    </xf>
    <xf numFmtId="1" fontId="0" fillId="3" borderId="0" xfId="0" applyNumberFormat="1" applyFill="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1" applyFill="1"/>
    <xf numFmtId="0" fontId="3" fillId="3"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3AEC574B362252406258D3A006D62B8/$File/PROCESO+PROGRAMA.pdf" TargetMode="External"/><Relationship Id="rId2" Type="http://schemas.openxmlformats.org/officeDocument/2006/relationships/hyperlink" Target="mailto:exposiciones.slp@gmail.com" TargetMode="External"/><Relationship Id="rId1" Type="http://schemas.openxmlformats.org/officeDocument/2006/relationships/hyperlink" Target="mailto:exposiciones.slp@gmail.com" TargetMode="External"/><Relationship Id="rId4" Type="http://schemas.openxmlformats.org/officeDocument/2006/relationships/hyperlink" Target="mailto:secult.dirvinculaci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0"/>
  <sheetViews>
    <sheetView tabSelected="1" topLeftCell="AM2" workbookViewId="0">
      <selection activeCell="AU11" sqref="A3:A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customHeight="1" x14ac:dyDescent="0.25">
      <c r="A8">
        <v>2025</v>
      </c>
      <c r="B8" s="2">
        <v>45992</v>
      </c>
      <c r="C8" s="2">
        <v>46022</v>
      </c>
      <c r="D8" s="3" t="s">
        <v>239</v>
      </c>
      <c r="E8" s="8" t="s">
        <v>232</v>
      </c>
      <c r="F8" s="3" t="s">
        <v>239</v>
      </c>
      <c r="G8" s="4">
        <v>300000</v>
      </c>
      <c r="H8" s="3" t="s">
        <v>211</v>
      </c>
      <c r="I8" s="3" t="s">
        <v>212</v>
      </c>
      <c r="J8" s="3" t="s">
        <v>211</v>
      </c>
      <c r="K8" s="3" t="s">
        <v>211</v>
      </c>
      <c r="L8" s="3" t="s">
        <v>214</v>
      </c>
      <c r="M8" s="3" t="s">
        <v>215</v>
      </c>
      <c r="N8" s="2">
        <v>45901</v>
      </c>
      <c r="O8" s="2">
        <v>46022</v>
      </c>
      <c r="P8" s="3" t="s">
        <v>218</v>
      </c>
      <c r="Q8" s="3" t="s">
        <v>235</v>
      </c>
      <c r="R8" s="3" t="s">
        <v>219</v>
      </c>
      <c r="S8" s="15" t="s">
        <v>242</v>
      </c>
      <c r="T8" s="3" t="s">
        <v>112</v>
      </c>
      <c r="U8" s="3">
        <v>300000</v>
      </c>
      <c r="V8" s="3" t="s">
        <v>236</v>
      </c>
      <c r="W8" s="3" t="s">
        <v>222</v>
      </c>
      <c r="X8" s="3" t="s">
        <v>223</v>
      </c>
      <c r="Y8" s="3" t="s">
        <v>224</v>
      </c>
      <c r="Z8" s="3" t="s">
        <v>225</v>
      </c>
      <c r="AA8" s="3" t="s">
        <v>113</v>
      </c>
      <c r="AB8" s="5" t="s">
        <v>226</v>
      </c>
      <c r="AC8" s="3" t="s">
        <v>227</v>
      </c>
      <c r="AD8" t="s">
        <v>121</v>
      </c>
      <c r="AE8" s="3" t="s">
        <v>228</v>
      </c>
      <c r="AF8" s="6">
        <v>6</v>
      </c>
      <c r="AG8" s="6">
        <v>0</v>
      </c>
      <c r="AH8" s="3" t="s">
        <v>146</v>
      </c>
      <c r="AI8" s="3" t="s">
        <v>229</v>
      </c>
      <c r="AJ8" s="3">
        <v>1</v>
      </c>
      <c r="AK8" s="3" t="s">
        <v>186</v>
      </c>
      <c r="AL8" s="3">
        <v>28</v>
      </c>
      <c r="AM8" s="3" t="s">
        <v>186</v>
      </c>
      <c r="AN8" s="3">
        <v>24</v>
      </c>
      <c r="AO8" t="s">
        <v>186</v>
      </c>
      <c r="AP8" s="6">
        <v>78000</v>
      </c>
      <c r="AQ8" s="7" t="s">
        <v>230</v>
      </c>
      <c r="AR8" s="3" t="s">
        <v>231</v>
      </c>
      <c r="AS8" s="2" t="s">
        <v>238</v>
      </c>
      <c r="AT8" s="2">
        <v>46030</v>
      </c>
      <c r="AU8" s="3" t="s">
        <v>237</v>
      </c>
    </row>
    <row r="9" spans="1:47" ht="17.25" customHeight="1" x14ac:dyDescent="0.25">
      <c r="A9">
        <v>2025</v>
      </c>
      <c r="B9" s="2">
        <v>45992</v>
      </c>
      <c r="C9" s="2">
        <v>46022</v>
      </c>
      <c r="D9" s="3" t="s">
        <v>241</v>
      </c>
      <c r="E9" s="8" t="s">
        <v>233</v>
      </c>
      <c r="F9" s="3" t="s">
        <v>240</v>
      </c>
      <c r="G9" s="4">
        <v>250000</v>
      </c>
      <c r="H9" s="3" t="s">
        <v>213</v>
      </c>
      <c r="I9" s="3" t="s">
        <v>212</v>
      </c>
      <c r="J9" s="3" t="s">
        <v>213</v>
      </c>
      <c r="K9" s="3" t="s">
        <v>211</v>
      </c>
      <c r="L9" s="3" t="s">
        <v>216</v>
      </c>
      <c r="M9" s="3" t="s">
        <v>217</v>
      </c>
      <c r="N9" s="2">
        <v>45901</v>
      </c>
      <c r="O9" s="2">
        <v>46022</v>
      </c>
      <c r="P9" s="3" t="s">
        <v>220</v>
      </c>
      <c r="Q9" s="3" t="s">
        <v>234</v>
      </c>
      <c r="R9" s="3" t="s">
        <v>221</v>
      </c>
      <c r="S9" s="15" t="s">
        <v>242</v>
      </c>
      <c r="T9" s="3" t="s">
        <v>112</v>
      </c>
      <c r="U9" s="3">
        <v>250000</v>
      </c>
      <c r="V9" s="3" t="s">
        <v>236</v>
      </c>
      <c r="W9" s="3" t="s">
        <v>222</v>
      </c>
      <c r="X9" s="3" t="s">
        <v>223</v>
      </c>
      <c r="Y9" s="3" t="s">
        <v>224</v>
      </c>
      <c r="Z9" s="3" t="s">
        <v>225</v>
      </c>
      <c r="AA9" s="3" t="s">
        <v>113</v>
      </c>
      <c r="AB9" s="5" t="s">
        <v>226</v>
      </c>
      <c r="AC9" s="3" t="s">
        <v>227</v>
      </c>
      <c r="AD9" t="s">
        <v>121</v>
      </c>
      <c r="AE9" s="3" t="s">
        <v>228</v>
      </c>
      <c r="AF9" s="6">
        <v>6</v>
      </c>
      <c r="AG9" s="6">
        <v>0</v>
      </c>
      <c r="AH9" s="3" t="s">
        <v>146</v>
      </c>
      <c r="AI9" s="3" t="s">
        <v>229</v>
      </c>
      <c r="AJ9" s="3">
        <v>1</v>
      </c>
      <c r="AK9" s="3" t="s">
        <v>186</v>
      </c>
      <c r="AL9" s="3">
        <v>28</v>
      </c>
      <c r="AM9" s="3" t="s">
        <v>186</v>
      </c>
      <c r="AN9" s="3">
        <v>24</v>
      </c>
      <c r="AO9" t="s">
        <v>186</v>
      </c>
      <c r="AP9" s="6">
        <v>78000</v>
      </c>
      <c r="AQ9" s="7" t="s">
        <v>230</v>
      </c>
      <c r="AR9" s="3" t="s">
        <v>231</v>
      </c>
      <c r="AS9" s="2" t="s">
        <v>238</v>
      </c>
      <c r="AT9" s="2">
        <v>46030</v>
      </c>
      <c r="AU9" s="3" t="s">
        <v>237</v>
      </c>
    </row>
    <row r="10" spans="1:47" x14ac:dyDescent="0.25">
      <c r="A10" s="9">
        <v>2025</v>
      </c>
      <c r="B10" s="13">
        <v>45992</v>
      </c>
      <c r="C10" s="13">
        <v>46022</v>
      </c>
      <c r="D10" s="9" t="s">
        <v>243</v>
      </c>
      <c r="E10" s="9" t="s">
        <v>244</v>
      </c>
      <c r="F10" s="9" t="s">
        <v>245</v>
      </c>
      <c r="G10" s="9">
        <v>200000</v>
      </c>
      <c r="H10" s="9" t="s">
        <v>213</v>
      </c>
      <c r="I10" s="9" t="s">
        <v>246</v>
      </c>
      <c r="J10" s="9" t="s">
        <v>247</v>
      </c>
      <c r="K10" s="9" t="s">
        <v>248</v>
      </c>
      <c r="L10" s="9" t="s">
        <v>249</v>
      </c>
      <c r="M10" s="9" t="s">
        <v>250</v>
      </c>
      <c r="N10" s="13">
        <v>45992</v>
      </c>
      <c r="O10" s="13">
        <v>46022</v>
      </c>
      <c r="P10" s="9" t="s">
        <v>251</v>
      </c>
      <c r="Q10" s="9" t="s">
        <v>252</v>
      </c>
      <c r="R10" s="9" t="s">
        <v>247</v>
      </c>
      <c r="S10" s="14" t="s">
        <v>253</v>
      </c>
      <c r="T10" s="9" t="s">
        <v>111</v>
      </c>
      <c r="U10" s="9">
        <v>200000</v>
      </c>
      <c r="V10" s="9" t="s">
        <v>254</v>
      </c>
      <c r="W10" s="9" t="s">
        <v>255</v>
      </c>
      <c r="X10" s="9" t="s">
        <v>256</v>
      </c>
      <c r="Y10" s="9" t="s">
        <v>257</v>
      </c>
      <c r="Z10" s="9" t="s">
        <v>258</v>
      </c>
      <c r="AA10" s="9" t="s">
        <v>113</v>
      </c>
      <c r="AB10" s="14" t="s">
        <v>261</v>
      </c>
      <c r="AC10" s="9" t="s">
        <v>259</v>
      </c>
      <c r="AD10" s="9" t="s">
        <v>121</v>
      </c>
      <c r="AE10" s="9" t="s">
        <v>228</v>
      </c>
      <c r="AF10" s="9">
        <v>10</v>
      </c>
      <c r="AG10" s="9">
        <v>0</v>
      </c>
      <c r="AH10" s="9" t="s">
        <v>146</v>
      </c>
      <c r="AI10" s="9" t="s">
        <v>260</v>
      </c>
      <c r="AJ10" s="9">
        <v>1</v>
      </c>
      <c r="AK10" s="9" t="s">
        <v>186</v>
      </c>
      <c r="AL10" s="9">
        <v>28</v>
      </c>
      <c r="AM10" s="9" t="s">
        <v>186</v>
      </c>
      <c r="AN10" s="9">
        <v>24</v>
      </c>
      <c r="AO10" s="9" t="s">
        <v>186</v>
      </c>
      <c r="AP10" s="9">
        <v>78000</v>
      </c>
      <c r="AQ10" s="9">
        <v>4448121957</v>
      </c>
      <c r="AR10" s="9" t="s">
        <v>231</v>
      </c>
      <c r="AS10" s="9" t="s">
        <v>259</v>
      </c>
      <c r="AT10" s="13">
        <v>46030</v>
      </c>
      <c r="AU10" s="9" t="s">
        <v>237</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hyperlink ref="AB9" r:id="rId2"/>
    <hyperlink ref="S10" r:id="rId3"/>
    <hyperlink ref="AB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I22" sqref="I22"/>
    </sheetView>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2024-03-21T18:34:48Z</dcterms:created>
  <dcterms:modified xsi:type="dcterms:W3CDTF">2026-01-08T19:48:59Z</dcterms:modified>
</cp:coreProperties>
</file>