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915" yWindow="2400" windowWidth="23250" windowHeight="1317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</workbook>
</file>

<file path=xl/sharedStrings.xml><?xml version="1.0" encoding="utf-8"?>
<sst xmlns="http://schemas.openxmlformats.org/spreadsheetml/2006/main" count="190" uniqueCount="120">
  <si>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</si>
  <si>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</si>
  <si>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</si>
  <si>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</si>
  <si>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</si>
  <si>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</si>
  <si>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</si>
  <si>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</si>
  <si>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</si>
  <si>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</si>
  <si>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</si>
  <si>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</si>
  <si>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</si>
  <si>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</si>
  <si>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</si>
  <si>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</si>
  <si>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</si>
  <si>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</si>
  <si>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</si>
  <si>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</si>
  <si>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</si>
  <si>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</si>
  <si>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</si>
  <si>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</si>
  <si>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</si>
  <si>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</si>
  <si>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</si>
  <si>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</si>
  <si>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</si>
  <si>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</si>
  <si>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</si>
  <si>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</si>
  <si>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</si>
  <si>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</si>
  <si>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</si>
  <si>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</si>
  <si>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</si>
  <si>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</si>
  <si>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</si>
  <si>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</si>
  <si>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</si>
  <si>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</si>
  <si>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</si>
  <si>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</si>
  <si>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</si>
  <si>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</si>
  <si>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</si>
  <si>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</si>
  <si>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</si>
  <si>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</si>
  <si>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</si>
  <si>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</si>
  <si>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</si>
  <si>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</si>
  <si>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</si>
  <si>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</si>
  <si>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</si>
  <si>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</si>
  <si>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</si>
  <si>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</si>
  <si>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</si>
  <si>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</si>
  <si>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</si>
  <si>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</si>
  <si>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</si>
  <si>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</si>
  <si>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</si>
  <si>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</si>
  <si>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</si>
  <si>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</si>
  <si>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</si>
  <si>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</si>
  <si>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</si>
  <si>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</si>
  <si>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</si>
  <si>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</si>
  <si>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</si>
  <si>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</si>
  <si>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</si>
  <si>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</si>
  <si>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Auditoría Interna</t>
  </si>
  <si>
    <t xml:space="preserve">Contraloría Interna </t>
  </si>
  <si>
    <t xml:space="preserve">Revisión de estados financieros y cumplimiento a marco normativo </t>
  </si>
  <si>
    <t>Estados Financieros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</si>
  <si>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</si>
  <si>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Seguimiento</t>
  </si>
  <si>
    <t xml:space="preserve">Claudio Alberto Alvarado Barragan - Magistrado Presidente </t>
  </si>
  <si>
    <t>http://www.cegaipslp.org.mx/HV2023.nsf/nombre_de_la_vista/D6D371DCEB5BB6F406258A7C0055A829/$File/PROGRAMA+ANUAL+E+TRABAJO+2022-2023.pdf</t>
  </si>
  <si>
    <t>Contraloría Interna</t>
  </si>
  <si>
    <t>CITJA 002/24</t>
  </si>
  <si>
    <t>Abr Jun 24</t>
  </si>
  <si>
    <t>TEJA/CI-074/2024</t>
  </si>
  <si>
    <t>TEJA/CI-091/2024</t>
  </si>
  <si>
    <t>http://www.cegaipslp.org.mx/HV2024Dos.nsf/nombre_de_la_vista/385E1BE32AFA969706258BE700562DFA/$File/TEJA+CI+091+2024_.pdf</t>
  </si>
  <si>
    <t>http://www.cegaipslp.org.mx/HV2024Dos.nsf/nombre_de_la_vista/7DCD38729B10039206258BE900647858/$File/INFORME+EF+2o+trim+2024-1.pdf</t>
  </si>
  <si>
    <t>http://www.cegaipslp.org.mx/HV2024Dos.nsf/nombre_de_la_vista/67FC6F359D7756FE06258BE90064E36C/$File/Soventacion+obs+abr+jun+2024.pdf</t>
  </si>
  <si>
    <t>Jul Sep 24</t>
  </si>
  <si>
    <t>CITJA 003/24</t>
  </si>
  <si>
    <t>TEJA/CI-101/2024</t>
  </si>
  <si>
    <t>TEJA/CI-0017/2025</t>
  </si>
  <si>
    <t>María Olvido Rodríguez Vázquez - Magistrada Presidenta</t>
  </si>
  <si>
    <t>http://www.cegaipslp.org.mx/HV2024Dos.nsf/nombre_de_la_vista/C477DA3B0EBE7F0B06258C660055C7B3/$File/Observaciones+jul+sep+2024.pdf</t>
  </si>
  <si>
    <t>http://www.cegaipslp.org.mx/HV2024Dos.nsf/nombre_de_la_vista/010BF904199AA5AE06258C660055F0C3/$File/TEJA+CI+017+2025.pdf</t>
  </si>
  <si>
    <t>http://www.cegaipslp.org.mx/HV2024Dos.nsf/nombre_de_la_vista/7ED2C60E884821FF06258C6600561E1D/$File/INFORME+EF+3ER+trim+2024-1.pdf</t>
  </si>
  <si>
    <t>http://www.cegaipslp.org.mx/HV2024Dos.nsf/nombre_de_la_vista/FFA20DF1C28EBF8206258C660056680B/$File/CI-PAT-2023-2024.pdf</t>
  </si>
  <si>
    <t>Oct Dic 24</t>
  </si>
  <si>
    <t>CITJA 004/24</t>
  </si>
  <si>
    <t>TEJA/CI-049/2024</t>
  </si>
  <si>
    <t>TEJA/CI-016/2025</t>
  </si>
  <si>
    <t>http://www.cegaipslp.org.mx/HV2025.nsf/nombre_de_la_vista/CEF488228207FC6706258C9D005C5FB4/$File/TEJA+CI+049+2025.pdf</t>
  </si>
  <si>
    <t>http://www.cegaipslp.org.mx/HV2025.nsf/nombre_de_la_vista/A505608D87EE0C7706258C9D005D5D48/$File/INFORME++EF+4o.+trim+2024+(1).pdf</t>
  </si>
  <si>
    <t>http://www.cegaipslp.org.mx/HV2025.nsf/nombre_de_la_vista/4151E22D7F25600606258C9D005F1F8B/$File/OIC+-+PAT+2025.pdf</t>
  </si>
  <si>
    <t>http://www.cegaipslp.org.mx/HV2025.nsf/nombre_de_la_vista/667D6C5310CAEE0F06258C9D005FC434/$File/Observaciones+oct+-+dic+2024.pdf</t>
  </si>
  <si>
    <t xml:space="preserve">Ene Mar 25 </t>
  </si>
  <si>
    <t>CITJA 001/25</t>
  </si>
  <si>
    <t>TEJA/CI-126/2025</t>
  </si>
  <si>
    <t>TEJA/CI/099/2025</t>
  </si>
  <si>
    <t>http://www.cegaipslp.org.mx/HV2025.nsf/nombre_de_la_vista/26E3F34A683F746506258D1B0053EC0D/$File/TEJA+CI126+2025.pdf</t>
  </si>
  <si>
    <t>http://www.cegaipslp.org.mx/HV2025.nsf/nombre_de_la_vista/D6E6A1345282B13F06258D1B00541C88/$File/INFORME++EF+1er.+trim+2025.pdf</t>
  </si>
  <si>
    <t>http://www.cegaipslp.org.mx/HV2025.nsf/nombre_de_la_vista/6DA667605554E08706258D1B00543689/$File/Observaciones+ene+mar+2025.pdf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</si>
</sst>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3.nsf/nombre_de_la_vista/D6D371DCEB5BB6F406258A7C0055A829/$File/PROGRAMA+ANUAL+E+TRABAJO+2022-2023.pdf" TargetMode="External"/><Relationship Id="rId1" Type="http://schemas.openxmlformats.org/officeDocument/2006/relationships/hyperlink" Target="http://www.cegaipslp.org.mx/HV2023.nsf/nombre_de_la_vista/D6D371DCEB5BB6F406258A7C0055A829/$File/PROGRAMA+ANUAL+E+TRABAJO+2022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zoomScale="85" zoomScaleNormal="85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9.5703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85.9" customHeight="1" x14ac:dyDescent="0.25">
      <c r="A8" s="2">
        <v>2025</v>
      </c>
      <c r="B8" s="3">
        <v>45901</v>
      </c>
      <c r="C8" s="3">
        <v>45930</v>
      </c>
      <c r="D8" s="2">
        <v>2024</v>
      </c>
      <c r="E8" s="2" t="s">
        <v>90</v>
      </c>
      <c r="F8" s="2" t="s">
        <v>76</v>
      </c>
      <c r="G8" s="2" t="s">
        <v>80</v>
      </c>
      <c r="H8" s="2" t="s">
        <v>89</v>
      </c>
      <c r="I8" s="2" t="s">
        <v>81</v>
      </c>
      <c r="J8" s="2" t="s">
        <v>91</v>
      </c>
      <c r="K8" s="2" t="s">
        <v>91</v>
      </c>
      <c r="L8" s="2">
        <v>0</v>
      </c>
      <c r="M8" s="2" t="s">
        <v>82</v>
      </c>
      <c r="N8" s="2" t="s">
        <v>83</v>
      </c>
      <c r="O8" s="2" t="s">
        <v>84</v>
      </c>
      <c r="P8" s="2" t="s">
        <v>92</v>
      </c>
      <c r="Q8" s="4" t="s">
        <v>93</v>
      </c>
      <c r="R8" s="4" t="s">
        <v>94</v>
      </c>
      <c r="S8" s="4" t="s">
        <v>94</v>
      </c>
      <c r="T8" s="4" t="s">
        <v>94</v>
      </c>
      <c r="U8" s="2" t="s">
        <v>85</v>
      </c>
      <c r="V8" s="2" t="s">
        <v>86</v>
      </c>
      <c r="W8" s="2" t="s">
        <v>78</v>
      </c>
      <c r="X8" s="2">
        <v>5</v>
      </c>
      <c r="Y8" s="4" t="s">
        <v>95</v>
      </c>
      <c r="Z8" s="2">
        <v>4</v>
      </c>
      <c r="AA8" s="4" t="s">
        <v>87</v>
      </c>
      <c r="AB8" s="2" t="s">
        <v>88</v>
      </c>
      <c r="AC8" s="3">
        <v>45940</v>
      </c>
      <c r="AD8" s="2" t="s">
        <v>84</v>
      </c>
    </row>
    <row r="9" spans="1:30" s="6" customFormat="1" ht="85.9" customHeight="1" x14ac:dyDescent="0.25">
      <c r="A9" s="2">
        <v>2025</v>
      </c>
      <c r="B9" s="3">
        <v>45901</v>
      </c>
      <c r="C9" s="3">
        <v>45930</v>
      </c>
      <c r="D9" s="2">
        <v>2024</v>
      </c>
      <c r="E9" s="2" t="s">
        <v>96</v>
      </c>
      <c r="F9" s="2" t="s">
        <v>76</v>
      </c>
      <c r="G9" s="2" t="s">
        <v>80</v>
      </c>
      <c r="H9" s="2" t="s">
        <v>97</v>
      </c>
      <c r="I9" s="2" t="s">
        <v>81</v>
      </c>
      <c r="J9" s="2" t="s">
        <v>98</v>
      </c>
      <c r="K9" s="2" t="s">
        <v>98</v>
      </c>
      <c r="L9" s="2">
        <v>0</v>
      </c>
      <c r="M9" s="2" t="s">
        <v>82</v>
      </c>
      <c r="N9" s="2" t="s">
        <v>83</v>
      </c>
      <c r="O9" s="2" t="s">
        <v>84</v>
      </c>
      <c r="P9" s="2" t="s">
        <v>99</v>
      </c>
      <c r="Q9" s="4" t="s">
        <v>102</v>
      </c>
      <c r="R9" s="4" t="s">
        <v>103</v>
      </c>
      <c r="S9" s="4" t="s">
        <v>103</v>
      </c>
      <c r="T9" s="4" t="s">
        <v>103</v>
      </c>
      <c r="U9" s="2" t="s">
        <v>85</v>
      </c>
      <c r="V9" s="2" t="s">
        <v>100</v>
      </c>
      <c r="W9" s="2" t="s">
        <v>79</v>
      </c>
      <c r="X9" s="2">
        <v>2</v>
      </c>
      <c r="Y9" s="4" t="s">
        <v>101</v>
      </c>
      <c r="Z9" s="2">
        <v>6</v>
      </c>
      <c r="AA9" s="4" t="s">
        <v>104</v>
      </c>
      <c r="AB9" s="2" t="s">
        <v>88</v>
      </c>
      <c r="AC9" s="3">
        <v>45940</v>
      </c>
      <c r="AD9" s="2" t="s">
        <v>84</v>
      </c>
    </row>
    <row r="10" spans="1:30" s="7" customFormat="1" ht="85.9" customHeight="1" x14ac:dyDescent="0.25">
      <c r="A10" s="2">
        <v>2025</v>
      </c>
      <c r="B10" s="3">
        <v>45901</v>
      </c>
      <c r="C10" s="3">
        <v>45930</v>
      </c>
      <c r="D10" s="2">
        <v>2024</v>
      </c>
      <c r="E10" s="2" t="s">
        <v>105</v>
      </c>
      <c r="F10" s="2" t="s">
        <v>76</v>
      </c>
      <c r="G10" s="2" t="s">
        <v>80</v>
      </c>
      <c r="H10" s="2" t="s">
        <v>106</v>
      </c>
      <c r="I10" s="2" t="s">
        <v>81</v>
      </c>
      <c r="J10" s="2" t="s">
        <v>108</v>
      </c>
      <c r="K10" s="2" t="s">
        <v>108</v>
      </c>
      <c r="L10" s="2">
        <v>0</v>
      </c>
      <c r="M10" s="2" t="s">
        <v>82</v>
      </c>
      <c r="N10" s="2" t="s">
        <v>83</v>
      </c>
      <c r="O10" s="2" t="s">
        <v>84</v>
      </c>
      <c r="P10" s="2" t="s">
        <v>107</v>
      </c>
      <c r="Q10" s="4" t="s">
        <v>109</v>
      </c>
      <c r="R10" s="4" t="s">
        <v>110</v>
      </c>
      <c r="S10" s="4" t="s">
        <v>110</v>
      </c>
      <c r="T10" s="4" t="s">
        <v>110</v>
      </c>
      <c r="U10" s="2" t="s">
        <v>85</v>
      </c>
      <c r="V10" s="2" t="s">
        <v>100</v>
      </c>
      <c r="W10" s="2" t="s">
        <v>79</v>
      </c>
      <c r="X10" s="2">
        <v>1</v>
      </c>
      <c r="Y10" s="4" t="s">
        <v>112</v>
      </c>
      <c r="Z10" s="2">
        <v>15</v>
      </c>
      <c r="AA10" s="4" t="s">
        <v>111</v>
      </c>
      <c r="AB10" s="2" t="s">
        <v>88</v>
      </c>
      <c r="AC10" s="3">
        <v>45940</v>
      </c>
      <c r="AD10" s="2" t="s">
        <v>84</v>
      </c>
    </row>
    <row r="11" spans="1:30" s="8" customFormat="1" ht="85.9" customHeight="1" x14ac:dyDescent="0.25">
      <c r="A11" s="2">
        <v>2025</v>
      </c>
      <c r="B11" s="3">
        <v>45901</v>
      </c>
      <c r="C11" s="3">
        <v>45930</v>
      </c>
      <c r="D11" s="2">
        <v>2025</v>
      </c>
      <c r="E11" s="2" t="s">
        <v>113</v>
      </c>
      <c r="F11" s="2" t="s">
        <v>76</v>
      </c>
      <c r="G11" s="2" t="s">
        <v>80</v>
      </c>
      <c r="H11" s="2" t="s">
        <v>114</v>
      </c>
      <c r="I11" s="2" t="s">
        <v>81</v>
      </c>
      <c r="J11" s="2" t="s">
        <v>116</v>
      </c>
      <c r="K11" s="2" t="s">
        <v>116</v>
      </c>
      <c r="L11" s="2">
        <v>0</v>
      </c>
      <c r="M11" s="2" t="s">
        <v>82</v>
      </c>
      <c r="N11" s="2" t="s">
        <v>83</v>
      </c>
      <c r="O11" s="2" t="s">
        <v>84</v>
      </c>
      <c r="P11" s="2" t="s">
        <v>115</v>
      </c>
      <c r="Q11" s="4" t="s">
        <v>117</v>
      </c>
      <c r="R11" s="4" t="s">
        <v>118</v>
      </c>
      <c r="S11" s="4" t="s">
        <v>118</v>
      </c>
      <c r="T11" s="4" t="s">
        <v>118</v>
      </c>
      <c r="U11" s="2" t="s">
        <v>85</v>
      </c>
      <c r="V11" s="2" t="s">
        <v>100</v>
      </c>
      <c r="W11" s="2" t="s">
        <v>78</v>
      </c>
      <c r="X11" s="2">
        <v>3</v>
      </c>
      <c r="Y11" s="4" t="s">
        <v>119</v>
      </c>
      <c r="Z11" s="2">
        <v>9</v>
      </c>
      <c r="AA11" s="4" t="s">
        <v>87</v>
      </c>
      <c r="AB11" s="2" t="s">
        <v>88</v>
      </c>
      <c r="AC11" s="3">
        <v>45940</v>
      </c>
      <c r="AD11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93">
      <formula1>Hidden_15</formula1>
    </dataValidation>
    <dataValidation type="list" allowBlank="1" showErrorMessage="1" sqref="W8:W93">
      <formula1>Hidden_222</formula1>
    </dataValidation>
  </dataValidations>
  <hyperlinks>
    <hyperlink ref="AA8" r:id="rId1"/>
    <hyperlink ref="AA11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dcterms:created xsi:type="dcterms:W3CDTF">2024-03-21T16:52:01Z</dcterms:created>
  <dcterms:modified xsi:type="dcterms:W3CDTF">2025-10-09T16:46:06Z</dcterms:modified>
</cp:coreProperties>
</file>