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<sst xmlns="http://schemas.openxmlformats.org/spreadsheetml/2006/main" count="831" uniqueCount="258">
  <si>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</si>
  <si>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</si>
  <si>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</si>
  <si>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</si>
  <si>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</si>
  <si>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</si>
  <si>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</si>
  <si>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</si>
  <si>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</si>
  <si>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</si>
  <si>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</si>
  <si>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</si>
  <si>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</si>
  <si>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</si>
  <si>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</si>
  <si>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</si>
  <si>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</si>
  <si>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</si>
  <si>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</si>
  <si>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</si>
  <si>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</si>
  <si>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</si>
  <si>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</si>
  <si>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</si>
  <si>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</si>
  <si>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</si>
  <si>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</si>
  <si>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</si>
  <si>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</si>
  <si>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</si>
  <si>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</si>
  <si>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</si>
  <si>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</si>
  <si>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</si>
  <si>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</si>
  <si>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</si>
  <si>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</si>
  <si>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</si>
  <si>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</si>
  <si>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</si>
  <si>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</si>
  <si>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</si>
  <si>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</si>
  <si>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</si>
  <si>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</si>
  <si>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</si>
  <si>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</si>
  <si>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</si>
  <si>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</si>
  <si>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</si>
  <si>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</si>
  <si>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</si>
  <si>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</si>
  <si>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</si>
  <si>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</si>
  <si>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</si>
  <si>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</si>
  <si>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</si>
  <si>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</si>
  <si>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</si>
  <si>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</si>
  <si>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</si>
  <si>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</si>
  <si>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</si>
  <si>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</si>
  <si>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</si>
  <si>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</si>
  <si>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</si>
  <si>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</si>
  <si>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</si>
  <si>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</si>
  <si>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</si>
  <si>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</si>
  <si>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</si>
  <si>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</si>
  <si>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</si>
  <si>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</si>
  <si>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</si>
  <si>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</si>
  <si>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</si>
  <si>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</si>
  <si>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</si>
  <si>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</si>
  <si>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</si>
  <si>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</si>
  <si>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</si>
  <si>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</si>
  <si>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</si>
  <si>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</si>
  <si>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</si>
  <si>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</si>
  <si>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</si>
  <si>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</si>
  <si>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</si>
  <si>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</si>
  <si>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</si>
  <si>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</si>
  <si>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</si>
  <si>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</si>
  <si>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</si>
  <si>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</si>
  <si>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</si>
  <si>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</si>
  <si>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</si>
  <si>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</si>
  <si>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</si>
  <si>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</si>
  <si>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</si>
  <si>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</si>
  <si>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</si>
  <si>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</si>
  <si>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</si>
  <si>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</si>
  <si>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</si>
  <si>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</si>
  <si>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</si>
  <si>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</si>
  <si>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</si>
  <si>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</si>
  <si>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</si>
  <si>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</si>
  <si>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</si>
  <si>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</si>
  <si>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</si>
  <si>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</si>
  <si>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</si>
  <si>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</si>
  <si>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</si>
  <si>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</si>
  <si>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</si>
  <si>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</si>
  <si>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</si>
  <si>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</si>
  <si>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14-1</t>
  </si>
  <si>
    <t>Jefe(a) de departamento</t>
  </si>
  <si>
    <t>26-3</t>
  </si>
  <si>
    <t>Director(a) de Área</t>
  </si>
  <si>
    <t>Diego Ivan</t>
  </si>
  <si>
    <t>Diaz</t>
  </si>
  <si>
    <t>Medellin</t>
  </si>
  <si>
    <t>20-3</t>
  </si>
  <si>
    <t>Jefe de Materia</t>
  </si>
  <si>
    <t>09-0</t>
  </si>
  <si>
    <t>Chofer</t>
  </si>
  <si>
    <t>Pablo</t>
  </si>
  <si>
    <t>Delgado</t>
  </si>
  <si>
    <t>00-0</t>
  </si>
  <si>
    <t>Docente</t>
  </si>
  <si>
    <t>Jesus Eduardo</t>
  </si>
  <si>
    <t>Bernal</t>
  </si>
  <si>
    <t>Medina</t>
  </si>
  <si>
    <t>Moises</t>
  </si>
  <si>
    <t>Alonso</t>
  </si>
  <si>
    <t>Tello</t>
  </si>
  <si>
    <t>Enrique</t>
  </si>
  <si>
    <t>Gallegos</t>
  </si>
  <si>
    <t>Tovar</t>
  </si>
  <si>
    <t>Escalante</t>
  </si>
  <si>
    <t>Castilleja</t>
  </si>
  <si>
    <t>Teniente</t>
  </si>
  <si>
    <t>Paulin</t>
  </si>
  <si>
    <t>Luis Alberto</t>
  </si>
  <si>
    <t>10-2</t>
  </si>
  <si>
    <t>Coordinador(a) de Zona</t>
  </si>
  <si>
    <t>Juan Antonio</t>
  </si>
  <si>
    <t>Saucedo</t>
  </si>
  <si>
    <t>Roque</t>
  </si>
  <si>
    <t>25-0</t>
  </si>
  <si>
    <t>Ciudad Valles</t>
  </si>
  <si>
    <t>13-1</t>
  </si>
  <si>
    <t>Director(a) General</t>
  </si>
  <si>
    <t>Ricardo Daniel</t>
  </si>
  <si>
    <t>Centeno</t>
  </si>
  <si>
    <t>Trejo</t>
  </si>
  <si>
    <t>Jacobo</t>
  </si>
  <si>
    <t>Soria</t>
  </si>
  <si>
    <t>Visitas De Trabajo A Planteles</t>
  </si>
  <si>
    <t>Cd Valles Huasteca</t>
  </si>
  <si>
    <t>Ciudad De México</t>
  </si>
  <si>
    <t>Gilberto</t>
  </si>
  <si>
    <t>Madrid</t>
  </si>
  <si>
    <t>Loyde</t>
  </si>
  <si>
    <t>01/10/2025</t>
  </si>
  <si>
    <t>31/10/2025</t>
  </si>
  <si>
    <t>Secretaria de jefe de departamento</t>
  </si>
  <si>
    <t>Profesor(a) Asociado B 3/4 T</t>
  </si>
  <si>
    <t>Técnico(a) Especializado</t>
  </si>
  <si>
    <t>Auxiliar de Responsable de Centro "C"</t>
  </si>
  <si>
    <t>Técnico</t>
  </si>
  <si>
    <t>Julio Israel</t>
  </si>
  <si>
    <t>Evelyn Lizbeth</t>
  </si>
  <si>
    <t>Maria De Los Angeles</t>
  </si>
  <si>
    <t>Veronica</t>
  </si>
  <si>
    <t>Francisco Guadalupe</t>
  </si>
  <si>
    <t>Jaime</t>
  </si>
  <si>
    <t>Jorge Alejandro</t>
  </si>
  <si>
    <t>Eduardo</t>
  </si>
  <si>
    <t>Hernandez</t>
  </si>
  <si>
    <t>Alvarez</t>
  </si>
  <si>
    <t>Lopez</t>
  </si>
  <si>
    <t>Morelos</t>
  </si>
  <si>
    <t>Frias</t>
  </si>
  <si>
    <t>Ramirez</t>
  </si>
  <si>
    <t>Sandoval</t>
  </si>
  <si>
    <t>Araiza</t>
  </si>
  <si>
    <t>Torres</t>
  </si>
  <si>
    <t>Morales</t>
  </si>
  <si>
    <t>Espinoza</t>
  </si>
  <si>
    <t>Martinez</t>
  </si>
  <si>
    <t>Patiño</t>
  </si>
  <si>
    <t>Arias</t>
  </si>
  <si>
    <t>Reunión Cambridge University Press &amp; Ass</t>
  </si>
  <si>
    <t>Visita De Trabajo En Planteles, Event</t>
  </si>
  <si>
    <t>Entrega De Paneles Solares En Ciudad Fer</t>
  </si>
  <si>
    <t>Asistir A Actividades Organizadas Por Ca</t>
  </si>
  <si>
    <t>Traslado De Directivos A El Naranjo, S.L</t>
  </si>
  <si>
    <t>Cambridge First Look</t>
  </si>
  <si>
    <t>Comisión Muestra Deportiva Cd Valles</t>
  </si>
  <si>
    <t>Capacitaciones Para Planteles 2025-B</t>
  </si>
  <si>
    <t>1A Reunión Federación De Estudiantes</t>
  </si>
  <si>
    <t>Entrega De Oficio Asf</t>
  </si>
  <si>
    <t>Muestra Cultural Edicion Xl</t>
  </si>
  <si>
    <t>Firma De Convenio</t>
  </si>
  <si>
    <t>Actualizacion Reloj Checador Y Revision De Red</t>
  </si>
  <si>
    <t>Tamazunchale, S.L.P</t>
  </si>
  <si>
    <t>Cd. Valles, Matlapa, Aquismón, Xilitla</t>
  </si>
  <si>
    <t>Cd Fdz, Rioverde, Cd, Valles Y Tanlajas</t>
  </si>
  <si>
    <t>Cd Fdz, Aquismon Y San Martin</t>
  </si>
  <si>
    <t>El Naranjo, S.L.P.</t>
  </si>
  <si>
    <t>Rioverde</t>
  </si>
  <si>
    <t>Cdmx</t>
  </si>
  <si>
    <t>Xilitla, Slp</t>
  </si>
  <si>
    <t>San Vicente Tancuayalab</t>
  </si>
  <si>
    <t>71-B</t>
  </si>
  <si>
    <t>61-B</t>
  </si>
  <si>
    <t>36-2</t>
  </si>
  <si>
    <t>31-0</t>
  </si>
  <si>
    <t>14-2</t>
  </si>
  <si>
    <t>http://www.cegaipslp.org.mx/HV2022.nsf/nombre_de_la_vista/5BDC4DD82F15B6C1862588F5006A318E/$File/NORMATIVIDAD-VIATICOS-2019-DG.PDF</t>
  </si>
  <si>
    <t>http://www.cegaipslp.org.mx/HV2025.nsf/nombre_de_la_vista/58A26B7989FC6BDE06258D3E0062D40D/$File/RICARDODANIEL-CENTENOTREJO.rar</t>
  </si>
  <si>
    <t>http://www.cegaipslp.org.mx/HV2025.nsf/nombre_de_la_vista/2B30351BEFBB734606258D3E0063FB84/$File/JUANANTONIO-SAUCEDOROQUE.rar</t>
  </si>
  <si>
    <t>http://www.cegaipslp.org.mx/HV2025.nsf/nombre_de_la_vista/FB5A49FFE7B0D0FA06258D3E006409E1/$File/JACOBO-SORIAHERNANDEZ.rar</t>
  </si>
  <si>
    <t>http://www.cegaipslp.org.mx/HV2025.nsf/nombre_de_la_vista/1F1A16E8DDC4248B06258D3E0064194F/$File/DIEGOIVAN-DIAZMEDELLIN.rar</t>
  </si>
  <si>
    <t>http://www.cegaipslp.org.mx/HV2025.nsf/nombre_de_la_vista/C8EA0E185E60104A06258D3E00642C90/$File/GILBERTO-MADRIDLOYDE.rar</t>
  </si>
  <si>
    <t>http://www.cegaipslp.org.mx/HV2025.nsf/nombre_de_la_vista/C0F597E7E46E5F3906258D3E006439DE/$File/JULIOISRAEL-TORRESALVAREZ.rar</t>
  </si>
  <si>
    <t>http://www.cegaipslp.org.mx/HV2025.nsf/nombre_de_la_vista/327BA581495B723606258D3E006447E4/$File/MOISES-ALONSOTELLO.rar</t>
  </si>
  <si>
    <t>http://www.cegaipslp.org.mx/HV2025.nsf/nombre_de_la_vista/458C39346C21975006258D3E006453F6/$File/LUISALBERTO-TENIENTEPAULIN.rar</t>
  </si>
  <si>
    <t>http://www.cegaipslp.org.mx/HV2025.nsf/nombre_de_la_vista/64C1C7D7B2177F8C06258D3E00646148/$File/EVELYNLIZBETH-ESCALANTECASTILLEJA.rar</t>
  </si>
  <si>
    <t>http://www.cegaipslp.org.mx/HV2025.nsf/nombre_de_la_vista/C0AB26E83B28D24D06258D3E00646F24/$File/JESUSEDUARDO-GARCIAMEDINA.rar</t>
  </si>
  <si>
    <t>http://www.cegaipslp.org.mx/HV2025.nsf/nombre_de_la_vista/89E8577E8020F76106258D3E00648609/$File/MARIADELOSANGELES-GALLEGOSTOVAR.rar</t>
  </si>
  <si>
    <t>http://www.cegaipslp.org.mx/HV2025.nsf/nombre_de_la_vista/8491AF47AAA0026A06258D3E00649423/$File/ENRIQUE-MEDINALOPEZ.rar</t>
  </si>
  <si>
    <t>http://www.cegaipslp.org.mx/HV2025.nsf/nombre_de_la_vista/EFE54058B58885AC06258D3E0064A5AC/$File/FACTURAS+MAESTRA+VERO.rar</t>
  </si>
  <si>
    <t>http://www.cegaipslp.org.mx/HV2025.nsf/nombre_de_la_vista/58A0A341C7988A7D06258D3E0064B2FD/$File/FRANCISCOGUADALUPE-ESPINOZAMEDINA.rar</t>
  </si>
  <si>
    <t>http://www.cegaipslp.org.mx/HV2025.nsf/nombre_de_la_vista/3C1AD08728AC84A006258D3E0064C23F/$File/PABLO-MARTINEZDELGADO.rar</t>
  </si>
  <si>
    <t>http://www.cegaipslp.org.mx/HV2025.nsf/36391EFD51F6BE9C06258D3E0064D2C8/$file/JAIME-PATI%C3%91OFRIAS.rar</t>
  </si>
  <si>
    <t>http://www.cegaipslp.org.mx/HV2025.nsf/nombre_de_la_vista/F82AB55B3A87DAAE06258D3E0064DF19/$File/JORGEALEJANDRO-HERNANDEZ.rar</t>
  </si>
  <si>
    <t>http://www.cegaipslp.org.mx/HV2025.nsf/nombre_de_la_vista/B8172DB41DAA434B06258D3E0064EB12/$File/EDUARDO-ARIASSANDOVAL.rar</t>
  </si>
  <si>
    <t>http://www.cegaipslp.org.mx/HV2025.nsf/nombre_de_la_vista/A6CE4A8E1F44D5D106258D3E0064F824/$File/JAIME-ALONSOARAIZA.rar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</si>
</sst>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43" fontId="0" fillId="0" borderId="0" xfId="2" applyFo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1" xfId="0" applyBorder="1"/>
    <xf numFmtId="14" fontId="0" fillId="0" borderId="1" xfId="0" quotePrefix="1" applyNumberFormat="1" applyBorder="1"/>
    <xf numFmtId="16" fontId="0" fillId="0" borderId="1" xfId="0" quotePrefix="1" applyNumberFormat="1" applyBorder="1"/>
    <xf numFmtId="0" fontId="0" fillId="0" borderId="1" xfId="0" applyFill="1" applyBorder="1"/>
    <xf numFmtId="14" fontId="5" fillId="0" borderId="1" xfId="0" applyNumberFormat="1" applyFont="1" applyFill="1" applyBorder="1" applyAlignment="1"/>
    <xf numFmtId="43" fontId="0" fillId="0" borderId="1" xfId="2" applyFont="1" applyFill="1" applyBorder="1" applyAlignment="1">
      <alignment horizontal="right"/>
    </xf>
    <xf numFmtId="14" fontId="0" fillId="0" borderId="1" xfId="0" quotePrefix="1" applyNumberFormat="1" applyBorder="1" applyAlignment="1">
      <alignment horizontal="center"/>
    </xf>
    <xf numFmtId="0" fontId="3" fillId="0" borderId="1" xfId="1" applyBorder="1"/>
    <xf numFmtId="43" fontId="0" fillId="0" borderId="1" xfId="2" applyFont="1" applyBorder="1"/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491AF47AAA0026A06258D3E00649423/$File/ENRIQUE-MEDINALOPEZ.rar" TargetMode="External"/><Relationship Id="rId13" Type="http://schemas.openxmlformats.org/officeDocument/2006/relationships/hyperlink" Target="http://www.cegaipslp.org.mx/HV2025.nsf/nombre_de_la_vista/F82AB55B3A87DAAE06258D3E0064DF19/$File/JORGEALEJANDRO-HERNANDEZ.rar" TargetMode="External"/><Relationship Id="rId3" Type="http://schemas.openxmlformats.org/officeDocument/2006/relationships/hyperlink" Target="http://www.cegaipslp.org.mx/HV2025.nsf/nombre_de_la_vista/327BA581495B723606258D3E006447E4/$File/MOISES-ALONSOTELLO.rar" TargetMode="External"/><Relationship Id="rId7" Type="http://schemas.openxmlformats.org/officeDocument/2006/relationships/hyperlink" Target="http://www.cegaipslp.org.mx/HV2025.nsf/nombre_de_la_vista/89E8577E8020F76106258D3E00648609/$File/MARIADELOSANGELES-GALLEGOSTOVAR.rar" TargetMode="External"/><Relationship Id="rId12" Type="http://schemas.openxmlformats.org/officeDocument/2006/relationships/hyperlink" Target="http://www.cegaipslp.org.mx/HV2025.nsf/36391EFD51F6BE9C06258D3E0064D2C8/$file/JAIME-PATI%C3%91OFRIAS.rar" TargetMode="External"/><Relationship Id="rId2" Type="http://schemas.openxmlformats.org/officeDocument/2006/relationships/hyperlink" Target="http://www.cegaipslp.org.mx/HV2025.nsf/nombre_de_la_vista/C0F597E7E46E5F3906258D3E006439DE/$File/JULIOISRAEL-TORRESALVAREZ.rar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8EA0E185E60104A06258D3E00642C90/$File/GILBERTO-MADRIDLOYDE.rar" TargetMode="External"/><Relationship Id="rId6" Type="http://schemas.openxmlformats.org/officeDocument/2006/relationships/hyperlink" Target="http://www.cegaipslp.org.mx/HV2025.nsf/nombre_de_la_vista/C0AB26E83B28D24D06258D3E00646F24/$File/JESUSEDUARDO-GARCIAMEDINA.rar" TargetMode="External"/><Relationship Id="rId11" Type="http://schemas.openxmlformats.org/officeDocument/2006/relationships/hyperlink" Target="http://www.cegaipslp.org.mx/HV2025.nsf/nombre_de_la_vista/3C1AD08728AC84A006258D3E0064C23F/$File/PABLO-MARTINEZDELGADO.rar" TargetMode="External"/><Relationship Id="rId5" Type="http://schemas.openxmlformats.org/officeDocument/2006/relationships/hyperlink" Target="http://www.cegaipslp.org.mx/HV2025.nsf/nombre_de_la_vista/64C1C7D7B2177F8C06258D3E00646148/$File/EVELYNLIZBETH-ESCALANTECASTILLEJA.rar" TargetMode="External"/><Relationship Id="rId15" Type="http://schemas.openxmlformats.org/officeDocument/2006/relationships/hyperlink" Target="http://www.cegaipslp.org.mx/HV2025.nsf/nombre_de_la_vista/A6CE4A8E1F44D5D106258D3E0064F824/$File/JAIME-ALONSOARAIZA.rar" TargetMode="External"/><Relationship Id="rId10" Type="http://schemas.openxmlformats.org/officeDocument/2006/relationships/hyperlink" Target="http://www.cegaipslp.org.mx/HV2025.nsf/nombre_de_la_vista/58A0A341C7988A7D06258D3E0064B2FD/$File/FRANCISCOGUADALUPE-ESPINOZAMEDINA.rar" TargetMode="External"/><Relationship Id="rId4" Type="http://schemas.openxmlformats.org/officeDocument/2006/relationships/hyperlink" Target="http://www.cegaipslp.org.mx/HV2025.nsf/nombre_de_la_vista/458C39346C21975006258D3E006453F6/$File/LUISALBERTO-TENIENTEPAULIN.rar" TargetMode="External"/><Relationship Id="rId9" Type="http://schemas.openxmlformats.org/officeDocument/2006/relationships/hyperlink" Target="http://www.cegaipslp.org.mx/HV2025.nsf/nombre_de_la_vista/EFE54058B58885AC06258D3E0064A5AC/$File/FACTURAS+MAESTRA+VERO.rar" TargetMode="External"/><Relationship Id="rId14" Type="http://schemas.openxmlformats.org/officeDocument/2006/relationships/hyperlink" Target="http://www.cegaipslp.org.mx/HV2025.nsf/nombre_de_la_vista/B8172DB41DAA434B06258D3E0064EB12/$File/EDUARDO-ARIASSANDOVAL.rar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491AF47AAA0026A06258D3E00649423/$File/ENRIQUE-MEDINALOPEZ.rar" TargetMode="External"/><Relationship Id="rId13" Type="http://schemas.openxmlformats.org/officeDocument/2006/relationships/hyperlink" Target="http://www.cegaipslp.org.mx/HV2025.nsf/nombre_de_la_vista/F82AB55B3A87DAAE06258D3E0064DF19/$File/JORGEALEJANDRO-HERNANDEZ.rar" TargetMode="External"/><Relationship Id="rId3" Type="http://schemas.openxmlformats.org/officeDocument/2006/relationships/hyperlink" Target="http://www.cegaipslp.org.mx/HV2025.nsf/nombre_de_la_vista/327BA581495B723606258D3E006447E4/$File/MOISES-ALONSOTELLO.rar" TargetMode="External"/><Relationship Id="rId7" Type="http://schemas.openxmlformats.org/officeDocument/2006/relationships/hyperlink" Target="http://www.cegaipslp.org.mx/HV2025.nsf/nombre_de_la_vista/89E8577E8020F76106258D3E00648609/$File/MARIADELOSANGELES-GALLEGOSTOVAR.rar" TargetMode="External"/><Relationship Id="rId12" Type="http://schemas.openxmlformats.org/officeDocument/2006/relationships/hyperlink" Target="http://www.cegaipslp.org.mx/HV2025.nsf/36391EFD51F6BE9C06258D3E0064D2C8/$file/JAIME-PATI%C3%91OFRIAS.rar" TargetMode="External"/><Relationship Id="rId2" Type="http://schemas.openxmlformats.org/officeDocument/2006/relationships/hyperlink" Target="http://www.cegaipslp.org.mx/HV2025.nsf/nombre_de_la_vista/C0F597E7E46E5F3906258D3E006439DE/$File/JULIOISRAEL-TORRESALVAREZ.rar" TargetMode="External"/><Relationship Id="rId1" Type="http://schemas.openxmlformats.org/officeDocument/2006/relationships/hyperlink" Target="http://www.cegaipslp.org.mx/HV2025.nsf/nombre_de_la_vista/C8EA0E185E60104A06258D3E00642C90/$File/GILBERTO-MADRIDLOYDE.rar" TargetMode="External"/><Relationship Id="rId6" Type="http://schemas.openxmlformats.org/officeDocument/2006/relationships/hyperlink" Target="http://www.cegaipslp.org.mx/HV2025.nsf/nombre_de_la_vista/C0AB26E83B28D24D06258D3E00646F24/$File/JESUSEDUARDO-GARCIAMEDINA.rar" TargetMode="External"/><Relationship Id="rId11" Type="http://schemas.openxmlformats.org/officeDocument/2006/relationships/hyperlink" Target="http://www.cegaipslp.org.mx/HV2025.nsf/nombre_de_la_vista/3C1AD08728AC84A006258D3E0064C23F/$File/PABLO-MARTINEZDELGADO.rar" TargetMode="External"/><Relationship Id="rId5" Type="http://schemas.openxmlformats.org/officeDocument/2006/relationships/hyperlink" Target="http://www.cegaipslp.org.mx/HV2025.nsf/nombre_de_la_vista/64C1C7D7B2177F8C06258D3E00646148/$File/EVELYNLIZBETH-ESCALANTECASTILLEJA.rar" TargetMode="External"/><Relationship Id="rId15" Type="http://schemas.openxmlformats.org/officeDocument/2006/relationships/hyperlink" Target="http://www.cegaipslp.org.mx/HV2025.nsf/nombre_de_la_vista/A6CE4A8E1F44D5D106258D3E0064F824/$File/JAIME-ALONSOARAIZA.rar" TargetMode="External"/><Relationship Id="rId10" Type="http://schemas.openxmlformats.org/officeDocument/2006/relationships/hyperlink" Target="http://www.cegaipslp.org.mx/HV2025.nsf/nombre_de_la_vista/58A0A341C7988A7D06258D3E0064B2FD/$File/FRANCISCOGUADALUPE-ESPINOZAMEDINA.rar" TargetMode="External"/><Relationship Id="rId4" Type="http://schemas.openxmlformats.org/officeDocument/2006/relationships/hyperlink" Target="http://www.cegaipslp.org.mx/HV2025.nsf/nombre_de_la_vista/458C39346C21975006258D3E006453F6/$File/LUISALBERTO-TENIENTEPAULIN.rar" TargetMode="External"/><Relationship Id="rId9" Type="http://schemas.openxmlformats.org/officeDocument/2006/relationships/hyperlink" Target="http://www.cegaipslp.org.mx/HV2025.nsf/nombre_de_la_vista/EFE54058B58885AC06258D3E0064A5AC/$File/FACTURAS+MAESTRA+VERO.rar" TargetMode="External"/><Relationship Id="rId14" Type="http://schemas.openxmlformats.org/officeDocument/2006/relationships/hyperlink" Target="http://www.cegaipslp.org.mx/HV2025.nsf/nombre_de_la_vista/B8172DB41DAA434B06258D3E0064EB12/$File/EDUARDO-ARIASSANDOVAL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tabSelected="1" topLeftCell="AB7" zoomScaleNormal="100" workbookViewId="0">
      <selection activeCell="AD8" sqref="AD8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5.44140625" customWidth="1"/>
    <col min="7" max="7" width="37.5546875" customWidth="1"/>
    <col min="8" max="9" width="35.33203125" bestFit="1" customWidth="1"/>
    <col min="10" max="10" width="20.88671875" bestFit="1" customWidth="1"/>
    <col min="11" max="11" width="13.5546875" bestFit="1" customWidth="1"/>
    <col min="12" max="12" width="15.44140625" bestFit="1" customWidth="1"/>
    <col min="13" max="13" width="9.44140625" customWidth="1"/>
    <col min="14" max="14" width="11.6640625" customWidth="1"/>
    <col min="15" max="15" width="52.6640625" customWidth="1"/>
    <col min="16" max="16" width="20.5546875" bestFit="1" customWidth="1"/>
    <col min="17" max="17" width="36.5546875" customWidth="1"/>
    <col min="18" max="18" width="39.88671875" bestFit="1" customWidth="1"/>
    <col min="19" max="19" width="8.44140625" customWidth="1"/>
    <col min="20" max="21" width="14.5546875" customWidth="1"/>
    <col min="22" max="22" width="7.5546875" customWidth="1"/>
    <col min="23" max="23" width="14.6640625" customWidth="1"/>
    <col min="24" max="24" width="33.33203125" bestFit="1" customWidth="1"/>
    <col min="25" max="25" width="50.33203125" customWidth="1"/>
    <col min="26" max="26" width="14.33203125" style="5" customWidth="1"/>
    <col min="27" max="27" width="18.109375" style="5" customWidth="1"/>
    <col min="28" max="28" width="10" customWidth="1"/>
    <col min="29" max="29" width="19.33203125" customWidth="1"/>
    <col min="30" max="30" width="13.44140625" customWidth="1"/>
    <col min="31" max="31" width="14.44140625" style="5" customWidth="1"/>
    <col min="32" max="32" width="28.5546875" customWidth="1"/>
    <col min="33" max="33" width="22.6640625" customWidth="1"/>
    <col min="34" max="34" width="22.8867187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8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5" t="s">
        <v>8</v>
      </c>
      <c r="AA4" s="5" t="s">
        <v>8</v>
      </c>
      <c r="AB4" t="s">
        <v>13</v>
      </c>
      <c r="AC4" t="s">
        <v>12</v>
      </c>
      <c r="AD4" t="s">
        <v>12</v>
      </c>
      <c r="AE4" s="5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5" t="s">
        <v>42</v>
      </c>
      <c r="AA5" s="5" t="s">
        <v>43</v>
      </c>
      <c r="AB5" t="s">
        <v>44</v>
      </c>
      <c r="AC5" t="s">
        <v>45</v>
      </c>
      <c r="AD5" t="s">
        <v>46</v>
      </c>
      <c r="AE5" s="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8" ht="53.4" x14ac:dyDescent="0.3">
      <c r="A7" s="4" t="s">
        <v>56</v>
      </c>
      <c r="B7" s="4" t="s">
        <v>57</v>
      </c>
      <c r="C7" s="4" t="s">
        <v>58</v>
      </c>
      <c r="D7" s="4" t="s">
        <v>59</v>
      </c>
      <c r="E7" s="4" t="s">
        <v>60</v>
      </c>
      <c r="F7" s="4" t="s">
        <v>61</v>
      </c>
      <c r="G7" s="4" t="s">
        <v>62</v>
      </c>
      <c r="H7" s="4" t="s">
        <v>63</v>
      </c>
      <c r="I7" s="4" t="s">
        <v>64</v>
      </c>
      <c r="J7" s="4" t="s">
        <v>65</v>
      </c>
      <c r="K7" s="4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22" t="s">
        <v>87</v>
      </c>
      <c r="AG7" s="22" t="s">
        <v>88</v>
      </c>
      <c r="AH7" s="22" t="s">
        <v>89</v>
      </c>
      <c r="AI7" s="4" t="s">
        <v>90</v>
      </c>
      <c r="AJ7" s="4" t="s">
        <v>91</v>
      </c>
      <c r="AK7" s="4" t="s">
        <v>92</v>
      </c>
      <c r="AL7" s="4" t="s">
        <v>93</v>
      </c>
    </row>
    <row r="8" spans="1:38" x14ac:dyDescent="0.3">
      <c r="A8" s="13">
        <v>2025</v>
      </c>
      <c r="B8" s="14" t="s">
        <v>182</v>
      </c>
      <c r="C8" s="14" t="s">
        <v>183</v>
      </c>
      <c r="D8" s="13" t="s">
        <v>95</v>
      </c>
      <c r="E8" s="13" t="s">
        <v>95</v>
      </c>
      <c r="F8" s="15" t="s">
        <v>169</v>
      </c>
      <c r="G8" s="13" t="s">
        <v>170</v>
      </c>
      <c r="H8" s="13" t="s">
        <v>170</v>
      </c>
      <c r="I8" s="13" t="s">
        <v>170</v>
      </c>
      <c r="J8" s="13" t="s">
        <v>171</v>
      </c>
      <c r="K8" s="13" t="s">
        <v>172</v>
      </c>
      <c r="L8" s="13" t="s">
        <v>173</v>
      </c>
      <c r="M8" s="13" t="s">
        <v>110</v>
      </c>
      <c r="N8" s="13" t="s">
        <v>112</v>
      </c>
      <c r="O8" s="16" t="s">
        <v>211</v>
      </c>
      <c r="P8" s="13" t="s">
        <v>114</v>
      </c>
      <c r="Q8" s="13">
        <v>0</v>
      </c>
      <c r="R8" s="13">
        <v>0</v>
      </c>
      <c r="S8" s="13" t="s">
        <v>125</v>
      </c>
      <c r="T8" s="13" t="s">
        <v>126</v>
      </c>
      <c r="U8" s="13" t="s">
        <v>127</v>
      </c>
      <c r="V8" s="13" t="s">
        <v>128</v>
      </c>
      <c r="W8" s="13" t="s">
        <v>127</v>
      </c>
      <c r="X8" s="13" t="s">
        <v>178</v>
      </c>
      <c r="Y8" s="16" t="s">
        <v>211</v>
      </c>
      <c r="Z8" s="17">
        <v>45937</v>
      </c>
      <c r="AA8" s="17">
        <v>45939</v>
      </c>
      <c r="AB8" s="13">
        <v>1</v>
      </c>
      <c r="AC8" s="18">
        <v>5094.6400000000003</v>
      </c>
      <c r="AD8" s="13">
        <v>0</v>
      </c>
      <c r="AE8" s="19">
        <v>45961</v>
      </c>
      <c r="AF8" s="2" t="s">
        <v>239</v>
      </c>
      <c r="AG8" s="13">
        <v>1</v>
      </c>
      <c r="AH8" s="20" t="s">
        <v>238</v>
      </c>
      <c r="AI8" s="13" t="s">
        <v>129</v>
      </c>
      <c r="AJ8" s="19">
        <v>45968</v>
      </c>
      <c r="AK8" s="19">
        <v>45968</v>
      </c>
      <c r="AL8" s="13"/>
    </row>
    <row r="9" spans="1:38" x14ac:dyDescent="0.3">
      <c r="A9" s="13">
        <v>2025</v>
      </c>
      <c r="B9" s="14" t="s">
        <v>182</v>
      </c>
      <c r="C9" s="14" t="s">
        <v>183</v>
      </c>
      <c r="D9" s="13" t="s">
        <v>95</v>
      </c>
      <c r="E9" s="13" t="s">
        <v>95</v>
      </c>
      <c r="F9" s="15" t="s">
        <v>140</v>
      </c>
      <c r="G9" s="13" t="s">
        <v>184</v>
      </c>
      <c r="H9" s="13" t="s">
        <v>184</v>
      </c>
      <c r="I9" s="13" t="s">
        <v>184</v>
      </c>
      <c r="J9" s="13" t="s">
        <v>164</v>
      </c>
      <c r="K9" s="13" t="s">
        <v>165</v>
      </c>
      <c r="L9" s="13" t="s">
        <v>166</v>
      </c>
      <c r="M9" s="13" t="s">
        <v>110</v>
      </c>
      <c r="N9" s="13" t="s">
        <v>112</v>
      </c>
      <c r="O9" s="16" t="s">
        <v>176</v>
      </c>
      <c r="P9" s="13" t="s">
        <v>114</v>
      </c>
      <c r="Q9" s="13">
        <v>0</v>
      </c>
      <c r="R9" s="13">
        <v>0</v>
      </c>
      <c r="S9" s="13" t="s">
        <v>125</v>
      </c>
      <c r="T9" s="13" t="s">
        <v>126</v>
      </c>
      <c r="U9" s="13" t="s">
        <v>127</v>
      </c>
      <c r="V9" s="13" t="s">
        <v>128</v>
      </c>
      <c r="W9" s="13" t="s">
        <v>127</v>
      </c>
      <c r="X9" s="13" t="s">
        <v>224</v>
      </c>
      <c r="Y9" s="16" t="s">
        <v>176</v>
      </c>
      <c r="Z9" s="17">
        <v>45945</v>
      </c>
      <c r="AA9" s="17">
        <v>45945</v>
      </c>
      <c r="AB9" s="13">
        <v>1</v>
      </c>
      <c r="AC9" s="21">
        <v>4315.63</v>
      </c>
      <c r="AD9" s="13">
        <v>634.37</v>
      </c>
      <c r="AE9" s="19">
        <v>45961</v>
      </c>
      <c r="AF9" s="2" t="s">
        <v>240</v>
      </c>
      <c r="AG9" s="13">
        <v>2</v>
      </c>
      <c r="AH9" s="20" t="s">
        <v>238</v>
      </c>
      <c r="AI9" s="13" t="s">
        <v>129</v>
      </c>
      <c r="AJ9" s="19">
        <v>45968</v>
      </c>
      <c r="AK9" s="19">
        <v>45968</v>
      </c>
      <c r="AL9" s="13"/>
    </row>
    <row r="10" spans="1:38" x14ac:dyDescent="0.3">
      <c r="A10" s="13">
        <v>2025</v>
      </c>
      <c r="B10" s="14" t="s">
        <v>182</v>
      </c>
      <c r="C10" s="14" t="s">
        <v>183</v>
      </c>
      <c r="D10" s="13" t="s">
        <v>95</v>
      </c>
      <c r="E10" s="13" t="s">
        <v>95</v>
      </c>
      <c r="F10" s="15" t="s">
        <v>162</v>
      </c>
      <c r="G10" s="13" t="s">
        <v>163</v>
      </c>
      <c r="H10" s="13" t="s">
        <v>163</v>
      </c>
      <c r="I10" s="13" t="s">
        <v>163</v>
      </c>
      <c r="J10" s="13" t="s">
        <v>174</v>
      </c>
      <c r="K10" s="13" t="s">
        <v>175</v>
      </c>
      <c r="L10" s="13" t="s">
        <v>197</v>
      </c>
      <c r="M10" s="13" t="s">
        <v>110</v>
      </c>
      <c r="N10" s="13" t="s">
        <v>112</v>
      </c>
      <c r="O10" s="13" t="s">
        <v>176</v>
      </c>
      <c r="P10" s="13" t="s">
        <v>114</v>
      </c>
      <c r="Q10" s="13">
        <v>0</v>
      </c>
      <c r="R10" s="13">
        <v>0</v>
      </c>
      <c r="S10" s="13" t="s">
        <v>125</v>
      </c>
      <c r="T10" s="13" t="s">
        <v>126</v>
      </c>
      <c r="U10" s="13" t="s">
        <v>127</v>
      </c>
      <c r="V10" s="13" t="s">
        <v>128</v>
      </c>
      <c r="W10" s="13" t="s">
        <v>127</v>
      </c>
      <c r="X10" s="13" t="s">
        <v>127</v>
      </c>
      <c r="Y10" s="16" t="s">
        <v>176</v>
      </c>
      <c r="Z10" s="17">
        <v>45929</v>
      </c>
      <c r="AA10" s="17">
        <v>45930</v>
      </c>
      <c r="AB10" s="13">
        <v>1</v>
      </c>
      <c r="AC10" s="21">
        <v>7209.7800000000007</v>
      </c>
      <c r="AD10" s="13">
        <v>0</v>
      </c>
      <c r="AE10" s="19">
        <v>45961</v>
      </c>
      <c r="AF10" s="2" t="s">
        <v>241</v>
      </c>
      <c r="AG10" s="13">
        <v>3</v>
      </c>
      <c r="AH10" s="20" t="s">
        <v>238</v>
      </c>
      <c r="AI10" s="13" t="s">
        <v>129</v>
      </c>
      <c r="AJ10" s="19">
        <v>45968</v>
      </c>
      <c r="AK10" s="19">
        <v>45968</v>
      </c>
      <c r="AL10" s="13"/>
    </row>
    <row r="11" spans="1:38" s="10" customFormat="1" x14ac:dyDescent="0.3">
      <c r="A11" s="13">
        <v>2025</v>
      </c>
      <c r="B11" s="14" t="s">
        <v>182</v>
      </c>
      <c r="C11" s="14" t="s">
        <v>183</v>
      </c>
      <c r="D11" s="13" t="s">
        <v>95</v>
      </c>
      <c r="E11" s="13" t="s">
        <v>95</v>
      </c>
      <c r="F11" s="15" t="s">
        <v>162</v>
      </c>
      <c r="G11" s="13" t="s">
        <v>163</v>
      </c>
      <c r="H11" s="13" t="s">
        <v>163</v>
      </c>
      <c r="I11" s="13" t="s">
        <v>163</v>
      </c>
      <c r="J11" s="13" t="s">
        <v>174</v>
      </c>
      <c r="K11" s="13" t="s">
        <v>175</v>
      </c>
      <c r="L11" s="13" t="s">
        <v>197</v>
      </c>
      <c r="M11" s="13" t="s">
        <v>110</v>
      </c>
      <c r="N11" s="13" t="s">
        <v>112</v>
      </c>
      <c r="O11" s="13" t="s">
        <v>176</v>
      </c>
      <c r="P11" s="13" t="s">
        <v>114</v>
      </c>
      <c r="Q11" s="13">
        <v>0</v>
      </c>
      <c r="R11" s="13">
        <v>0</v>
      </c>
      <c r="S11" s="13" t="s">
        <v>125</v>
      </c>
      <c r="T11" s="13" t="s">
        <v>126</v>
      </c>
      <c r="U11" s="13" t="s">
        <v>127</v>
      </c>
      <c r="V11" s="13" t="s">
        <v>128</v>
      </c>
      <c r="W11" s="13" t="s">
        <v>127</v>
      </c>
      <c r="X11" s="13" t="s">
        <v>225</v>
      </c>
      <c r="Y11" s="16" t="s">
        <v>176</v>
      </c>
      <c r="Z11" s="17">
        <v>45944</v>
      </c>
      <c r="AA11" s="17">
        <v>45946</v>
      </c>
      <c r="AB11" s="13">
        <v>1</v>
      </c>
      <c r="AC11" s="21">
        <v>10399</v>
      </c>
      <c r="AD11" s="13">
        <v>301</v>
      </c>
      <c r="AE11" s="19">
        <v>45961</v>
      </c>
      <c r="AF11" s="2" t="s">
        <v>241</v>
      </c>
      <c r="AG11" s="13">
        <v>4</v>
      </c>
      <c r="AH11" s="20" t="s">
        <v>238</v>
      </c>
      <c r="AI11" s="13" t="s">
        <v>129</v>
      </c>
      <c r="AJ11" s="19">
        <v>45968</v>
      </c>
      <c r="AK11" s="19">
        <v>45968</v>
      </c>
      <c r="AL11" s="13"/>
    </row>
    <row r="12" spans="1:38" x14ac:dyDescent="0.3">
      <c r="A12" s="13">
        <v>2025</v>
      </c>
      <c r="B12" s="14" t="s">
        <v>182</v>
      </c>
      <c r="C12" s="14" t="s">
        <v>183</v>
      </c>
      <c r="D12" s="13" t="s">
        <v>95</v>
      </c>
      <c r="E12" s="13" t="s">
        <v>95</v>
      </c>
      <c r="F12" s="15" t="s">
        <v>135</v>
      </c>
      <c r="G12" s="13" t="s">
        <v>136</v>
      </c>
      <c r="H12" s="13" t="s">
        <v>136</v>
      </c>
      <c r="I12" s="13" t="s">
        <v>136</v>
      </c>
      <c r="J12" s="13" t="s">
        <v>137</v>
      </c>
      <c r="K12" s="13" t="s">
        <v>138</v>
      </c>
      <c r="L12" s="13" t="s">
        <v>139</v>
      </c>
      <c r="M12" s="13" t="s">
        <v>110</v>
      </c>
      <c r="N12" s="13" t="s">
        <v>112</v>
      </c>
      <c r="O12" s="16" t="s">
        <v>212</v>
      </c>
      <c r="P12" s="13" t="s">
        <v>114</v>
      </c>
      <c r="Q12" s="13">
        <v>0</v>
      </c>
      <c r="R12" s="13">
        <v>0</v>
      </c>
      <c r="S12" s="13" t="s">
        <v>125</v>
      </c>
      <c r="T12" s="13" t="s">
        <v>126</v>
      </c>
      <c r="U12" s="13" t="s">
        <v>127</v>
      </c>
      <c r="V12" s="13" t="s">
        <v>128</v>
      </c>
      <c r="W12" s="13" t="s">
        <v>127</v>
      </c>
      <c r="X12" s="13" t="s">
        <v>226</v>
      </c>
      <c r="Y12" s="16" t="s">
        <v>212</v>
      </c>
      <c r="Z12" s="17">
        <v>45896</v>
      </c>
      <c r="AA12" s="17">
        <v>45898</v>
      </c>
      <c r="AB12" s="13">
        <v>1</v>
      </c>
      <c r="AC12" s="21">
        <v>6470</v>
      </c>
      <c r="AD12" s="13">
        <v>2980</v>
      </c>
      <c r="AE12" s="19">
        <v>45961</v>
      </c>
      <c r="AF12" s="2" t="s">
        <v>242</v>
      </c>
      <c r="AG12" s="13">
        <v>5</v>
      </c>
      <c r="AH12" s="20" t="s">
        <v>238</v>
      </c>
      <c r="AI12" s="13" t="s">
        <v>129</v>
      </c>
      <c r="AJ12" s="19">
        <v>45968</v>
      </c>
      <c r="AK12" s="19">
        <v>45968</v>
      </c>
      <c r="AL12" s="13"/>
    </row>
    <row r="13" spans="1:38" x14ac:dyDescent="0.3">
      <c r="A13" s="13">
        <v>2025</v>
      </c>
      <c r="B13" s="14" t="s">
        <v>182</v>
      </c>
      <c r="C13" s="14" t="s">
        <v>183</v>
      </c>
      <c r="D13" s="13" t="s">
        <v>95</v>
      </c>
      <c r="E13" s="13" t="s">
        <v>95</v>
      </c>
      <c r="F13" s="15" t="s">
        <v>135</v>
      </c>
      <c r="G13" s="13" t="s">
        <v>136</v>
      </c>
      <c r="H13" s="13" t="s">
        <v>136</v>
      </c>
      <c r="I13" s="13" t="s">
        <v>136</v>
      </c>
      <c r="J13" s="13" t="s">
        <v>137</v>
      </c>
      <c r="K13" s="13" t="s">
        <v>138</v>
      </c>
      <c r="L13" s="13" t="s">
        <v>139</v>
      </c>
      <c r="M13" s="13" t="s">
        <v>110</v>
      </c>
      <c r="N13" s="13" t="s">
        <v>112</v>
      </c>
      <c r="O13" s="13" t="s">
        <v>213</v>
      </c>
      <c r="P13" s="13" t="s">
        <v>114</v>
      </c>
      <c r="Q13" s="13">
        <v>0</v>
      </c>
      <c r="R13" s="13">
        <v>0</v>
      </c>
      <c r="S13" s="13" t="s">
        <v>125</v>
      </c>
      <c r="T13" s="13" t="s">
        <v>126</v>
      </c>
      <c r="U13" s="13" t="s">
        <v>127</v>
      </c>
      <c r="V13" s="13" t="s">
        <v>128</v>
      </c>
      <c r="W13" s="13" t="s">
        <v>127</v>
      </c>
      <c r="X13" s="13" t="s">
        <v>227</v>
      </c>
      <c r="Y13" s="16" t="s">
        <v>213</v>
      </c>
      <c r="Z13" s="17">
        <v>45903</v>
      </c>
      <c r="AA13" s="17">
        <v>45905</v>
      </c>
      <c r="AB13" s="13">
        <v>1</v>
      </c>
      <c r="AC13" s="21">
        <v>770</v>
      </c>
      <c r="AD13" s="13">
        <v>0</v>
      </c>
      <c r="AE13" s="19">
        <v>45961</v>
      </c>
      <c r="AF13" s="2" t="s">
        <v>242</v>
      </c>
      <c r="AG13" s="13">
        <v>6</v>
      </c>
      <c r="AH13" s="20" t="s">
        <v>238</v>
      </c>
      <c r="AI13" s="13" t="s">
        <v>129</v>
      </c>
      <c r="AJ13" s="19">
        <v>45968</v>
      </c>
      <c r="AK13" s="19">
        <v>45968</v>
      </c>
      <c r="AL13" s="13"/>
    </row>
    <row r="14" spans="1:38" s="11" customFormat="1" x14ac:dyDescent="0.3">
      <c r="A14" s="13">
        <v>2025</v>
      </c>
      <c r="B14" s="14" t="s">
        <v>182</v>
      </c>
      <c r="C14" s="14" t="s">
        <v>183</v>
      </c>
      <c r="D14" s="13" t="s">
        <v>95</v>
      </c>
      <c r="E14" s="13" t="s">
        <v>95</v>
      </c>
      <c r="F14" s="15" t="s">
        <v>135</v>
      </c>
      <c r="G14" s="13" t="s">
        <v>136</v>
      </c>
      <c r="H14" s="13" t="s">
        <v>136</v>
      </c>
      <c r="I14" s="13" t="s">
        <v>136</v>
      </c>
      <c r="J14" s="13" t="s">
        <v>137</v>
      </c>
      <c r="K14" s="13" t="s">
        <v>138</v>
      </c>
      <c r="L14" s="13" t="s">
        <v>139</v>
      </c>
      <c r="M14" s="13" t="s">
        <v>110</v>
      </c>
      <c r="N14" s="13" t="s">
        <v>112</v>
      </c>
      <c r="O14" s="13" t="s">
        <v>214</v>
      </c>
      <c r="P14" s="13" t="s">
        <v>114</v>
      </c>
      <c r="Q14" s="13">
        <v>0</v>
      </c>
      <c r="R14" s="13">
        <v>0</v>
      </c>
      <c r="S14" s="13" t="s">
        <v>125</v>
      </c>
      <c r="T14" s="13" t="s">
        <v>126</v>
      </c>
      <c r="U14" s="13" t="s">
        <v>127</v>
      </c>
      <c r="V14" s="13" t="s">
        <v>128</v>
      </c>
      <c r="W14" s="13" t="s">
        <v>127</v>
      </c>
      <c r="X14" s="13" t="s">
        <v>178</v>
      </c>
      <c r="Y14" s="16" t="s">
        <v>214</v>
      </c>
      <c r="Z14" s="17">
        <v>45937</v>
      </c>
      <c r="AA14" s="17">
        <v>45939</v>
      </c>
      <c r="AB14" s="13">
        <v>1</v>
      </c>
      <c r="AC14" s="21">
        <v>4250</v>
      </c>
      <c r="AD14" s="13">
        <v>0</v>
      </c>
      <c r="AE14" s="19">
        <v>45961</v>
      </c>
      <c r="AF14" s="2" t="s">
        <v>242</v>
      </c>
      <c r="AG14" s="13">
        <v>7</v>
      </c>
      <c r="AH14" s="20" t="s">
        <v>238</v>
      </c>
      <c r="AI14" s="13" t="s">
        <v>129</v>
      </c>
      <c r="AJ14" s="19">
        <v>45968</v>
      </c>
      <c r="AK14" s="19">
        <v>45968</v>
      </c>
      <c r="AL14" s="13"/>
    </row>
    <row r="15" spans="1:38" x14ac:dyDescent="0.3">
      <c r="A15" s="13">
        <v>2025</v>
      </c>
      <c r="B15" s="14" t="s">
        <v>182</v>
      </c>
      <c r="C15" s="14" t="s">
        <v>183</v>
      </c>
      <c r="D15" s="13" t="s">
        <v>95</v>
      </c>
      <c r="E15" s="13" t="s">
        <v>95</v>
      </c>
      <c r="F15" s="15" t="s">
        <v>140</v>
      </c>
      <c r="G15" s="13" t="s">
        <v>184</v>
      </c>
      <c r="H15" s="13" t="s">
        <v>184</v>
      </c>
      <c r="I15" s="13" t="s">
        <v>184</v>
      </c>
      <c r="J15" s="13" t="s">
        <v>164</v>
      </c>
      <c r="K15" s="13" t="s">
        <v>165</v>
      </c>
      <c r="L15" s="13" t="s">
        <v>166</v>
      </c>
      <c r="M15" s="13" t="s">
        <v>110</v>
      </c>
      <c r="N15" s="13" t="s">
        <v>112</v>
      </c>
      <c r="O15" s="13" t="s">
        <v>215</v>
      </c>
      <c r="P15" s="13" t="s">
        <v>114</v>
      </c>
      <c r="Q15" s="13">
        <v>0</v>
      </c>
      <c r="R15" s="13">
        <v>0</v>
      </c>
      <c r="S15" s="13" t="s">
        <v>125</v>
      </c>
      <c r="T15" s="13" t="s">
        <v>126</v>
      </c>
      <c r="U15" s="13" t="s">
        <v>127</v>
      </c>
      <c r="V15" s="13" t="s">
        <v>128</v>
      </c>
      <c r="W15" s="13" t="s">
        <v>127</v>
      </c>
      <c r="X15" s="13" t="s">
        <v>228</v>
      </c>
      <c r="Y15" s="16" t="s">
        <v>215</v>
      </c>
      <c r="Z15" s="17">
        <v>45952</v>
      </c>
      <c r="AA15" s="17">
        <v>45952</v>
      </c>
      <c r="AB15" s="13">
        <v>1</v>
      </c>
      <c r="AC15" s="21">
        <v>2480</v>
      </c>
      <c r="AD15" s="13">
        <v>0</v>
      </c>
      <c r="AE15" s="19">
        <v>45961</v>
      </c>
      <c r="AF15" s="2" t="s">
        <v>240</v>
      </c>
      <c r="AG15" s="13">
        <v>8</v>
      </c>
      <c r="AH15" s="20" t="s">
        <v>238</v>
      </c>
      <c r="AI15" s="13" t="s">
        <v>129</v>
      </c>
      <c r="AJ15" s="19">
        <v>45968</v>
      </c>
      <c r="AK15" s="19">
        <v>45968</v>
      </c>
      <c r="AL15" s="13"/>
    </row>
    <row r="16" spans="1:38" x14ac:dyDescent="0.3">
      <c r="A16" s="13">
        <v>2025</v>
      </c>
      <c r="B16" s="14" t="s">
        <v>182</v>
      </c>
      <c r="C16" s="14" t="s">
        <v>183</v>
      </c>
      <c r="D16" s="13" t="s">
        <v>95</v>
      </c>
      <c r="E16" s="13" t="s">
        <v>95</v>
      </c>
      <c r="F16" s="15" t="s">
        <v>135</v>
      </c>
      <c r="G16" s="13" t="s">
        <v>136</v>
      </c>
      <c r="H16" s="13" t="s">
        <v>136</v>
      </c>
      <c r="I16" s="13" t="s">
        <v>136</v>
      </c>
      <c r="J16" s="13" t="s">
        <v>179</v>
      </c>
      <c r="K16" s="13" t="s">
        <v>180</v>
      </c>
      <c r="L16" s="13" t="s">
        <v>181</v>
      </c>
      <c r="M16" s="13" t="s">
        <v>110</v>
      </c>
      <c r="N16" s="13" t="s">
        <v>112</v>
      </c>
      <c r="O16" s="13" t="s">
        <v>216</v>
      </c>
      <c r="P16" s="13" t="s">
        <v>114</v>
      </c>
      <c r="Q16" s="13">
        <v>0</v>
      </c>
      <c r="R16" s="13">
        <v>0</v>
      </c>
      <c r="S16" s="13" t="s">
        <v>125</v>
      </c>
      <c r="T16" s="13" t="s">
        <v>126</v>
      </c>
      <c r="U16" s="13" t="s">
        <v>127</v>
      </c>
      <c r="V16" s="13" t="s">
        <v>128</v>
      </c>
      <c r="W16" s="13" t="s">
        <v>127</v>
      </c>
      <c r="X16" s="13" t="s">
        <v>178</v>
      </c>
      <c r="Y16" s="16" t="s">
        <v>216</v>
      </c>
      <c r="Z16" s="17">
        <v>45937</v>
      </c>
      <c r="AA16" s="17">
        <v>45940</v>
      </c>
      <c r="AB16" s="13">
        <v>1</v>
      </c>
      <c r="AC16" s="21">
        <v>4084.55</v>
      </c>
      <c r="AD16" s="13">
        <v>2715.45</v>
      </c>
      <c r="AE16" s="19">
        <v>45961</v>
      </c>
      <c r="AF16" s="2" t="s">
        <v>243</v>
      </c>
      <c r="AG16" s="13">
        <v>9</v>
      </c>
      <c r="AH16" s="20" t="s">
        <v>238</v>
      </c>
      <c r="AI16" s="13" t="s">
        <v>129</v>
      </c>
      <c r="AJ16" s="19">
        <v>45968</v>
      </c>
      <c r="AK16" s="19">
        <v>45968</v>
      </c>
      <c r="AL16" s="13"/>
    </row>
    <row r="17" spans="1:38" x14ac:dyDescent="0.3">
      <c r="A17" s="13">
        <v>2025</v>
      </c>
      <c r="B17" s="14" t="s">
        <v>182</v>
      </c>
      <c r="C17" s="14" t="s">
        <v>183</v>
      </c>
      <c r="D17" s="13" t="s">
        <v>95</v>
      </c>
      <c r="E17" s="13" t="s">
        <v>95</v>
      </c>
      <c r="F17" s="15" t="s">
        <v>133</v>
      </c>
      <c r="G17" s="13" t="s">
        <v>134</v>
      </c>
      <c r="H17" s="13" t="s">
        <v>134</v>
      </c>
      <c r="I17" s="13" t="s">
        <v>134</v>
      </c>
      <c r="J17" s="13" t="s">
        <v>189</v>
      </c>
      <c r="K17" s="13" t="s">
        <v>205</v>
      </c>
      <c r="L17" s="13" t="s">
        <v>198</v>
      </c>
      <c r="M17" s="13" t="s">
        <v>110</v>
      </c>
      <c r="N17" s="13" t="s">
        <v>112</v>
      </c>
      <c r="O17" s="13" t="s">
        <v>217</v>
      </c>
      <c r="P17" s="13" t="s">
        <v>114</v>
      </c>
      <c r="Q17" s="13">
        <v>0</v>
      </c>
      <c r="R17" s="13">
        <v>0</v>
      </c>
      <c r="S17" s="13" t="s">
        <v>125</v>
      </c>
      <c r="T17" s="13" t="s">
        <v>126</v>
      </c>
      <c r="U17" s="13" t="s">
        <v>127</v>
      </c>
      <c r="V17" s="13" t="s">
        <v>128</v>
      </c>
      <c r="W17" s="13" t="s">
        <v>127</v>
      </c>
      <c r="X17" s="13" t="s">
        <v>168</v>
      </c>
      <c r="Y17" s="16" t="s">
        <v>217</v>
      </c>
      <c r="Z17" s="17">
        <v>45917</v>
      </c>
      <c r="AA17" s="17">
        <v>45919</v>
      </c>
      <c r="AB17" s="13">
        <v>1</v>
      </c>
      <c r="AC17" s="21">
        <v>2011</v>
      </c>
      <c r="AD17" s="13">
        <v>2239</v>
      </c>
      <c r="AE17" s="19">
        <v>45961</v>
      </c>
      <c r="AF17" s="2" t="s">
        <v>244</v>
      </c>
      <c r="AG17" s="13">
        <v>10</v>
      </c>
      <c r="AH17" s="20" t="s">
        <v>238</v>
      </c>
      <c r="AI17" s="13" t="s">
        <v>129</v>
      </c>
      <c r="AJ17" s="19">
        <v>45968</v>
      </c>
      <c r="AK17" s="19">
        <v>45968</v>
      </c>
      <c r="AL17" s="13"/>
    </row>
    <row r="18" spans="1:38" x14ac:dyDescent="0.3">
      <c r="A18" s="13">
        <v>2025</v>
      </c>
      <c r="B18" s="14" t="s">
        <v>182</v>
      </c>
      <c r="C18" s="14" t="s">
        <v>183</v>
      </c>
      <c r="D18" s="13" t="s">
        <v>95</v>
      </c>
      <c r="E18" s="13" t="s">
        <v>95</v>
      </c>
      <c r="F18" s="15" t="s">
        <v>146</v>
      </c>
      <c r="G18" s="13" t="s">
        <v>147</v>
      </c>
      <c r="H18" s="13" t="s">
        <v>147</v>
      </c>
      <c r="I18" s="13" t="s">
        <v>147</v>
      </c>
      <c r="J18" s="13" t="s">
        <v>151</v>
      </c>
      <c r="K18" s="13" t="s">
        <v>152</v>
      </c>
      <c r="L18" s="13" t="s">
        <v>153</v>
      </c>
      <c r="M18" s="13" t="s">
        <v>110</v>
      </c>
      <c r="N18" s="13" t="s">
        <v>112</v>
      </c>
      <c r="O18" s="13" t="s">
        <v>218</v>
      </c>
      <c r="P18" s="13" t="s">
        <v>114</v>
      </c>
      <c r="Q18" s="13">
        <v>0</v>
      </c>
      <c r="R18" s="13">
        <v>0</v>
      </c>
      <c r="S18" s="13" t="s">
        <v>125</v>
      </c>
      <c r="T18" s="13" t="s">
        <v>126</v>
      </c>
      <c r="U18" s="13" t="s">
        <v>127</v>
      </c>
      <c r="V18" s="13" t="s">
        <v>128</v>
      </c>
      <c r="W18" s="13" t="s">
        <v>127</v>
      </c>
      <c r="X18" s="13" t="s">
        <v>177</v>
      </c>
      <c r="Y18" s="16" t="s">
        <v>218</v>
      </c>
      <c r="Z18" s="17">
        <v>45928</v>
      </c>
      <c r="AA18" s="17">
        <v>45932</v>
      </c>
      <c r="AB18" s="13">
        <v>1</v>
      </c>
      <c r="AC18" s="21">
        <v>6515.49</v>
      </c>
      <c r="AD18" s="13">
        <v>284.51</v>
      </c>
      <c r="AE18" s="19">
        <v>45961</v>
      </c>
      <c r="AF18" s="2" t="s">
        <v>245</v>
      </c>
      <c r="AG18" s="13">
        <v>11</v>
      </c>
      <c r="AH18" s="20" t="s">
        <v>238</v>
      </c>
      <c r="AI18" s="13" t="s">
        <v>129</v>
      </c>
      <c r="AJ18" s="19">
        <v>45968</v>
      </c>
      <c r="AK18" s="19">
        <v>45968</v>
      </c>
      <c r="AL18" s="13"/>
    </row>
    <row r="19" spans="1:38" x14ac:dyDescent="0.3">
      <c r="A19" s="13">
        <v>2025</v>
      </c>
      <c r="B19" s="14" t="s">
        <v>182</v>
      </c>
      <c r="C19" s="14" t="s">
        <v>183</v>
      </c>
      <c r="D19" s="13" t="s">
        <v>95</v>
      </c>
      <c r="E19" s="13" t="s">
        <v>95</v>
      </c>
      <c r="F19" s="15" t="s">
        <v>233</v>
      </c>
      <c r="G19" s="13" t="s">
        <v>185</v>
      </c>
      <c r="H19" s="13" t="s">
        <v>185</v>
      </c>
      <c r="I19" s="13" t="s">
        <v>185</v>
      </c>
      <c r="J19" s="13" t="s">
        <v>161</v>
      </c>
      <c r="K19" s="13" t="s">
        <v>159</v>
      </c>
      <c r="L19" s="13" t="s">
        <v>160</v>
      </c>
      <c r="M19" s="13" t="s">
        <v>110</v>
      </c>
      <c r="N19" s="13" t="s">
        <v>112</v>
      </c>
      <c r="O19" s="13" t="s">
        <v>218</v>
      </c>
      <c r="P19" s="13" t="s">
        <v>114</v>
      </c>
      <c r="Q19" s="13">
        <v>0</v>
      </c>
      <c r="R19" s="13">
        <v>0</v>
      </c>
      <c r="S19" s="13" t="s">
        <v>125</v>
      </c>
      <c r="T19" s="13" t="s">
        <v>126</v>
      </c>
      <c r="U19" s="13" t="s">
        <v>127</v>
      </c>
      <c r="V19" s="13" t="s">
        <v>128</v>
      </c>
      <c r="W19" s="13" t="s">
        <v>127</v>
      </c>
      <c r="X19" s="13" t="s">
        <v>177</v>
      </c>
      <c r="Y19" s="16" t="s">
        <v>218</v>
      </c>
      <c r="Z19" s="17">
        <v>45928</v>
      </c>
      <c r="AA19" s="17">
        <v>45931</v>
      </c>
      <c r="AB19" s="13">
        <v>1</v>
      </c>
      <c r="AC19" s="21">
        <v>4737.99</v>
      </c>
      <c r="AD19" s="13">
        <v>0</v>
      </c>
      <c r="AE19" s="19">
        <v>45961</v>
      </c>
      <c r="AF19" s="2" t="s">
        <v>246</v>
      </c>
      <c r="AG19" s="13">
        <v>12</v>
      </c>
      <c r="AH19" s="20" t="s">
        <v>238</v>
      </c>
      <c r="AI19" s="13" t="s">
        <v>129</v>
      </c>
      <c r="AJ19" s="19">
        <v>45968</v>
      </c>
      <c r="AK19" s="19">
        <v>45968</v>
      </c>
      <c r="AL19" s="13"/>
    </row>
    <row r="20" spans="1:38" x14ac:dyDescent="0.3">
      <c r="A20" s="13">
        <v>2025</v>
      </c>
      <c r="B20" s="14" t="s">
        <v>182</v>
      </c>
      <c r="C20" s="14" t="s">
        <v>183</v>
      </c>
      <c r="D20" s="13" t="s">
        <v>95</v>
      </c>
      <c r="E20" s="13" t="s">
        <v>95</v>
      </c>
      <c r="F20" s="15" t="s">
        <v>146</v>
      </c>
      <c r="G20" s="13" t="s">
        <v>147</v>
      </c>
      <c r="H20" s="13" t="s">
        <v>147</v>
      </c>
      <c r="I20" s="13" t="s">
        <v>147</v>
      </c>
      <c r="J20" s="13" t="s">
        <v>190</v>
      </c>
      <c r="K20" s="13" t="s">
        <v>157</v>
      </c>
      <c r="L20" s="13" t="s">
        <v>158</v>
      </c>
      <c r="M20" s="13" t="s">
        <v>111</v>
      </c>
      <c r="N20" s="13" t="s">
        <v>112</v>
      </c>
      <c r="O20" s="13" t="s">
        <v>218</v>
      </c>
      <c r="P20" s="13" t="s">
        <v>114</v>
      </c>
      <c r="Q20" s="13">
        <v>0</v>
      </c>
      <c r="R20" s="13">
        <v>0</v>
      </c>
      <c r="S20" s="13" t="s">
        <v>125</v>
      </c>
      <c r="T20" s="13" t="s">
        <v>126</v>
      </c>
      <c r="U20" s="13" t="s">
        <v>127</v>
      </c>
      <c r="V20" s="13" t="s">
        <v>128</v>
      </c>
      <c r="W20" s="13" t="s">
        <v>127</v>
      </c>
      <c r="X20" s="13" t="s">
        <v>177</v>
      </c>
      <c r="Y20" s="16" t="s">
        <v>218</v>
      </c>
      <c r="Z20" s="17">
        <v>45928</v>
      </c>
      <c r="AA20" s="17">
        <v>45932</v>
      </c>
      <c r="AB20" s="13">
        <v>1</v>
      </c>
      <c r="AC20" s="21">
        <v>5306.99</v>
      </c>
      <c r="AD20" s="13">
        <v>1493.01</v>
      </c>
      <c r="AE20" s="19">
        <v>45961</v>
      </c>
      <c r="AF20" s="2" t="s">
        <v>247</v>
      </c>
      <c r="AG20" s="13">
        <v>13</v>
      </c>
      <c r="AH20" s="20" t="s">
        <v>238</v>
      </c>
      <c r="AI20" s="13" t="s">
        <v>129</v>
      </c>
      <c r="AJ20" s="19">
        <v>45968</v>
      </c>
      <c r="AK20" s="19">
        <v>45968</v>
      </c>
      <c r="AL20" s="13"/>
    </row>
    <row r="21" spans="1:38" x14ac:dyDescent="0.3">
      <c r="A21" s="13">
        <v>2025</v>
      </c>
      <c r="B21" s="14" t="s">
        <v>182</v>
      </c>
      <c r="C21" s="14" t="s">
        <v>183</v>
      </c>
      <c r="D21" s="13" t="s">
        <v>95</v>
      </c>
      <c r="E21" s="13" t="s">
        <v>95</v>
      </c>
      <c r="F21" s="15" t="s">
        <v>146</v>
      </c>
      <c r="G21" s="13" t="s">
        <v>147</v>
      </c>
      <c r="H21" s="13" t="s">
        <v>147</v>
      </c>
      <c r="I21" s="13" t="s">
        <v>147</v>
      </c>
      <c r="J21" s="13" t="s">
        <v>148</v>
      </c>
      <c r="K21" s="13" t="s">
        <v>149</v>
      </c>
      <c r="L21" s="13" t="s">
        <v>150</v>
      </c>
      <c r="M21" s="13" t="s">
        <v>110</v>
      </c>
      <c r="N21" s="13" t="s">
        <v>112</v>
      </c>
      <c r="O21" s="13" t="s">
        <v>218</v>
      </c>
      <c r="P21" s="13" t="s">
        <v>114</v>
      </c>
      <c r="Q21" s="13">
        <v>0</v>
      </c>
      <c r="R21" s="13">
        <v>0</v>
      </c>
      <c r="S21" s="13" t="s">
        <v>125</v>
      </c>
      <c r="T21" s="13" t="s">
        <v>126</v>
      </c>
      <c r="U21" s="13" t="s">
        <v>127</v>
      </c>
      <c r="V21" s="13" t="s">
        <v>128</v>
      </c>
      <c r="W21" s="13" t="s">
        <v>127</v>
      </c>
      <c r="X21" s="13" t="s">
        <v>177</v>
      </c>
      <c r="Y21" s="16" t="s">
        <v>218</v>
      </c>
      <c r="Z21" s="17">
        <v>45928</v>
      </c>
      <c r="AA21" s="17">
        <v>45932</v>
      </c>
      <c r="AB21" s="13">
        <v>1</v>
      </c>
      <c r="AC21" s="21">
        <v>6705.98</v>
      </c>
      <c r="AD21" s="13">
        <v>94.02</v>
      </c>
      <c r="AE21" s="19">
        <v>45961</v>
      </c>
      <c r="AF21" s="2" t="s">
        <v>248</v>
      </c>
      <c r="AG21" s="13">
        <v>14</v>
      </c>
      <c r="AH21" s="20" t="s">
        <v>238</v>
      </c>
      <c r="AI21" s="13" t="s">
        <v>129</v>
      </c>
      <c r="AJ21" s="19">
        <v>45968</v>
      </c>
      <c r="AK21" s="19">
        <v>45968</v>
      </c>
      <c r="AL21" s="13"/>
    </row>
    <row r="22" spans="1:38" x14ac:dyDescent="0.3">
      <c r="A22" s="13">
        <v>2025</v>
      </c>
      <c r="B22" s="14" t="s">
        <v>182</v>
      </c>
      <c r="C22" s="14" t="s">
        <v>183</v>
      </c>
      <c r="D22" s="13" t="s">
        <v>95</v>
      </c>
      <c r="E22" s="13" t="s">
        <v>95</v>
      </c>
      <c r="F22" s="15" t="s">
        <v>234</v>
      </c>
      <c r="G22" s="13" t="s">
        <v>141</v>
      </c>
      <c r="H22" s="13" t="s">
        <v>141</v>
      </c>
      <c r="I22" s="13" t="s">
        <v>141</v>
      </c>
      <c r="J22" s="13" t="s">
        <v>191</v>
      </c>
      <c r="K22" s="13" t="s">
        <v>155</v>
      </c>
      <c r="L22" s="13" t="s">
        <v>156</v>
      </c>
      <c r="M22" s="13" t="s">
        <v>111</v>
      </c>
      <c r="N22" s="13" t="s">
        <v>112</v>
      </c>
      <c r="O22" s="13" t="s">
        <v>218</v>
      </c>
      <c r="P22" s="13" t="s">
        <v>114</v>
      </c>
      <c r="Q22" s="13">
        <v>0</v>
      </c>
      <c r="R22" s="13">
        <v>0</v>
      </c>
      <c r="S22" s="13" t="s">
        <v>125</v>
      </c>
      <c r="T22" s="13" t="s">
        <v>126</v>
      </c>
      <c r="U22" s="13" t="s">
        <v>127</v>
      </c>
      <c r="V22" s="13" t="s">
        <v>128</v>
      </c>
      <c r="W22" s="13" t="s">
        <v>127</v>
      </c>
      <c r="X22" s="13" t="s">
        <v>177</v>
      </c>
      <c r="Y22" s="16" t="s">
        <v>218</v>
      </c>
      <c r="Z22" s="17">
        <v>45928</v>
      </c>
      <c r="AA22" s="17">
        <v>45931</v>
      </c>
      <c r="AB22" s="13">
        <v>1</v>
      </c>
      <c r="AC22" s="21">
        <v>7746.55</v>
      </c>
      <c r="AD22" s="13">
        <v>153.44999999999999</v>
      </c>
      <c r="AE22" s="19">
        <v>45961</v>
      </c>
      <c r="AF22" s="2" t="s">
        <v>249</v>
      </c>
      <c r="AG22" s="13">
        <v>15</v>
      </c>
      <c r="AH22" s="20" t="s">
        <v>238</v>
      </c>
      <c r="AI22" s="13" t="s">
        <v>129</v>
      </c>
      <c r="AJ22" s="19">
        <v>45968</v>
      </c>
      <c r="AK22" s="19">
        <v>45968</v>
      </c>
      <c r="AL22" s="13"/>
    </row>
    <row r="23" spans="1:38" x14ac:dyDescent="0.3">
      <c r="A23" s="13">
        <v>2025</v>
      </c>
      <c r="B23" s="14" t="s">
        <v>182</v>
      </c>
      <c r="C23" s="14" t="s">
        <v>183</v>
      </c>
      <c r="D23" s="13" t="s">
        <v>95</v>
      </c>
      <c r="E23" s="13" t="s">
        <v>95</v>
      </c>
      <c r="F23" s="15" t="s">
        <v>233</v>
      </c>
      <c r="G23" s="13" t="s">
        <v>185</v>
      </c>
      <c r="H23" s="13" t="s">
        <v>185</v>
      </c>
      <c r="I23" s="13" t="s">
        <v>185</v>
      </c>
      <c r="J23" s="13" t="s">
        <v>154</v>
      </c>
      <c r="K23" s="13" t="s">
        <v>150</v>
      </c>
      <c r="L23" s="13" t="s">
        <v>199</v>
      </c>
      <c r="M23" s="13" t="s">
        <v>110</v>
      </c>
      <c r="N23" s="13" t="s">
        <v>112</v>
      </c>
      <c r="O23" s="13" t="s">
        <v>218</v>
      </c>
      <c r="P23" s="13" t="s">
        <v>114</v>
      </c>
      <c r="Q23" s="13">
        <v>0</v>
      </c>
      <c r="R23" s="13">
        <v>0</v>
      </c>
      <c r="S23" s="13" t="s">
        <v>125</v>
      </c>
      <c r="T23" s="13" t="s">
        <v>126</v>
      </c>
      <c r="U23" s="13" t="s">
        <v>127</v>
      </c>
      <c r="V23" s="13" t="s">
        <v>128</v>
      </c>
      <c r="W23" s="13" t="s">
        <v>127</v>
      </c>
      <c r="X23" s="13" t="s">
        <v>177</v>
      </c>
      <c r="Y23" s="16" t="s">
        <v>218</v>
      </c>
      <c r="Z23" s="17">
        <v>45928</v>
      </c>
      <c r="AA23" s="17">
        <v>45932</v>
      </c>
      <c r="AB23" s="13">
        <v>1</v>
      </c>
      <c r="AC23" s="21">
        <v>8481.01</v>
      </c>
      <c r="AD23" s="13">
        <v>2518.9899999999998</v>
      </c>
      <c r="AE23" s="19">
        <v>45961</v>
      </c>
      <c r="AF23" s="2" t="s">
        <v>250</v>
      </c>
      <c r="AG23" s="13">
        <v>16</v>
      </c>
      <c r="AH23" s="20" t="s">
        <v>238</v>
      </c>
      <c r="AI23" s="13" t="s">
        <v>129</v>
      </c>
      <c r="AJ23" s="19">
        <v>45968</v>
      </c>
      <c r="AK23" s="19">
        <v>45968</v>
      </c>
      <c r="AL23" s="13"/>
    </row>
    <row r="24" spans="1:38" x14ac:dyDescent="0.3">
      <c r="A24" s="13">
        <v>2025</v>
      </c>
      <c r="B24" s="14" t="s">
        <v>182</v>
      </c>
      <c r="C24" s="14" t="s">
        <v>183</v>
      </c>
      <c r="D24" s="13" t="s">
        <v>95</v>
      </c>
      <c r="E24" s="13" t="s">
        <v>95</v>
      </c>
      <c r="F24" s="15" t="s">
        <v>146</v>
      </c>
      <c r="G24" s="13" t="s">
        <v>147</v>
      </c>
      <c r="H24" s="13" t="s">
        <v>147</v>
      </c>
      <c r="I24" s="13" t="s">
        <v>147</v>
      </c>
      <c r="J24" s="13" t="s">
        <v>192</v>
      </c>
      <c r="K24" s="13" t="s">
        <v>206</v>
      </c>
      <c r="L24" s="13" t="s">
        <v>200</v>
      </c>
      <c r="M24" s="13" t="s">
        <v>111</v>
      </c>
      <c r="N24" s="13" t="s">
        <v>112</v>
      </c>
      <c r="O24" s="13" t="s">
        <v>218</v>
      </c>
      <c r="P24" s="13" t="s">
        <v>114</v>
      </c>
      <c r="Q24" s="13">
        <v>0</v>
      </c>
      <c r="R24" s="13">
        <v>0</v>
      </c>
      <c r="S24" s="13" t="s">
        <v>125</v>
      </c>
      <c r="T24" s="13" t="s">
        <v>126</v>
      </c>
      <c r="U24" s="13" t="s">
        <v>127</v>
      </c>
      <c r="V24" s="13" t="s">
        <v>128</v>
      </c>
      <c r="W24" s="13" t="s">
        <v>127</v>
      </c>
      <c r="X24" s="13" t="s">
        <v>177</v>
      </c>
      <c r="Y24" s="16" t="s">
        <v>218</v>
      </c>
      <c r="Z24" s="17">
        <v>45928</v>
      </c>
      <c r="AA24" s="17">
        <v>45932</v>
      </c>
      <c r="AB24" s="13">
        <v>1</v>
      </c>
      <c r="AC24" s="21">
        <v>6789.57</v>
      </c>
      <c r="AD24" s="13">
        <v>10.43</v>
      </c>
      <c r="AE24" s="19">
        <v>45961</v>
      </c>
      <c r="AF24" s="2" t="s">
        <v>251</v>
      </c>
      <c r="AG24" s="13">
        <v>17</v>
      </c>
      <c r="AH24" s="20" t="s">
        <v>238</v>
      </c>
      <c r="AI24" s="13" t="s">
        <v>129</v>
      </c>
      <c r="AJ24" s="19">
        <v>45968</v>
      </c>
      <c r="AK24" s="19">
        <v>45968</v>
      </c>
      <c r="AL24" s="13"/>
    </row>
    <row r="25" spans="1:38" x14ac:dyDescent="0.3">
      <c r="A25" s="13">
        <v>2025</v>
      </c>
      <c r="B25" s="14" t="s">
        <v>182</v>
      </c>
      <c r="C25" s="14" t="s">
        <v>183</v>
      </c>
      <c r="D25" s="13" t="s">
        <v>95</v>
      </c>
      <c r="E25" s="13" t="s">
        <v>95</v>
      </c>
      <c r="F25" s="15" t="s">
        <v>146</v>
      </c>
      <c r="G25" s="13" t="s">
        <v>147</v>
      </c>
      <c r="H25" s="13" t="s">
        <v>147</v>
      </c>
      <c r="I25" s="13" t="s">
        <v>147</v>
      </c>
      <c r="J25" s="13" t="s">
        <v>193</v>
      </c>
      <c r="K25" s="13" t="s">
        <v>207</v>
      </c>
      <c r="L25" s="13" t="s">
        <v>150</v>
      </c>
      <c r="M25" s="13" t="s">
        <v>110</v>
      </c>
      <c r="N25" s="13" t="s">
        <v>112</v>
      </c>
      <c r="O25" s="13" t="s">
        <v>218</v>
      </c>
      <c r="P25" s="13" t="s">
        <v>114</v>
      </c>
      <c r="Q25" s="13">
        <v>0</v>
      </c>
      <c r="R25" s="13">
        <v>0</v>
      </c>
      <c r="S25" s="13" t="s">
        <v>125</v>
      </c>
      <c r="T25" s="13" t="s">
        <v>126</v>
      </c>
      <c r="U25" s="13" t="s">
        <v>127</v>
      </c>
      <c r="V25" s="13" t="s">
        <v>128</v>
      </c>
      <c r="W25" s="13" t="s">
        <v>127</v>
      </c>
      <c r="X25" s="13" t="s">
        <v>177</v>
      </c>
      <c r="Y25" s="16" t="s">
        <v>218</v>
      </c>
      <c r="Z25" s="17">
        <v>45928</v>
      </c>
      <c r="AA25" s="17">
        <v>45932</v>
      </c>
      <c r="AB25" s="13">
        <v>1</v>
      </c>
      <c r="AC25" s="21">
        <v>6649.03</v>
      </c>
      <c r="AD25" s="13">
        <v>150.97</v>
      </c>
      <c r="AE25" s="19">
        <v>45961</v>
      </c>
      <c r="AF25" s="2" t="s">
        <v>252</v>
      </c>
      <c r="AG25" s="13">
        <v>18</v>
      </c>
      <c r="AH25" s="20" t="s">
        <v>238</v>
      </c>
      <c r="AI25" s="13" t="s">
        <v>129</v>
      </c>
      <c r="AJ25" s="19">
        <v>45968</v>
      </c>
      <c r="AK25" s="19">
        <v>45968</v>
      </c>
      <c r="AL25" s="13"/>
    </row>
    <row r="26" spans="1:38" x14ac:dyDescent="0.3">
      <c r="A26" s="13">
        <v>2025</v>
      </c>
      <c r="B26" s="14" t="s">
        <v>182</v>
      </c>
      <c r="C26" s="14" t="s">
        <v>183</v>
      </c>
      <c r="D26" s="13" t="s">
        <v>95</v>
      </c>
      <c r="E26" s="13" t="s">
        <v>95</v>
      </c>
      <c r="F26" s="15" t="s">
        <v>142</v>
      </c>
      <c r="G26" s="13" t="s">
        <v>143</v>
      </c>
      <c r="H26" s="13" t="s">
        <v>143</v>
      </c>
      <c r="I26" s="13" t="s">
        <v>143</v>
      </c>
      <c r="J26" s="13" t="s">
        <v>144</v>
      </c>
      <c r="K26" s="13" t="s">
        <v>208</v>
      </c>
      <c r="L26" s="13" t="s">
        <v>145</v>
      </c>
      <c r="M26" s="13" t="s">
        <v>110</v>
      </c>
      <c r="N26" s="13" t="s">
        <v>112</v>
      </c>
      <c r="O26" s="13" t="s">
        <v>219</v>
      </c>
      <c r="P26" s="13" t="s">
        <v>114</v>
      </c>
      <c r="Q26" s="13">
        <v>0</v>
      </c>
      <c r="R26" s="13">
        <v>0</v>
      </c>
      <c r="S26" s="13" t="s">
        <v>125</v>
      </c>
      <c r="T26" s="13" t="s">
        <v>126</v>
      </c>
      <c r="U26" s="13" t="s">
        <v>127</v>
      </c>
      <c r="V26" s="13" t="s">
        <v>128</v>
      </c>
      <c r="W26" s="13" t="s">
        <v>127</v>
      </c>
      <c r="X26" s="13" t="s">
        <v>229</v>
      </c>
      <c r="Y26" s="16" t="s">
        <v>219</v>
      </c>
      <c r="Z26" s="17">
        <v>45938</v>
      </c>
      <c r="AA26" s="17">
        <v>45940</v>
      </c>
      <c r="AB26" s="13">
        <v>1</v>
      </c>
      <c r="AC26" s="21">
        <v>2000</v>
      </c>
      <c r="AD26" s="13">
        <v>0</v>
      </c>
      <c r="AE26" s="19">
        <v>45961</v>
      </c>
      <c r="AF26" s="2" t="s">
        <v>253</v>
      </c>
      <c r="AG26" s="13">
        <v>19</v>
      </c>
      <c r="AH26" s="20" t="s">
        <v>238</v>
      </c>
      <c r="AI26" s="13" t="s">
        <v>129</v>
      </c>
      <c r="AJ26" s="19">
        <v>45968</v>
      </c>
      <c r="AK26" s="19">
        <v>45968</v>
      </c>
      <c r="AL26" s="13"/>
    </row>
    <row r="27" spans="1:38" x14ac:dyDescent="0.3">
      <c r="A27" s="13">
        <v>2025</v>
      </c>
      <c r="B27" s="14" t="s">
        <v>182</v>
      </c>
      <c r="C27" s="14" t="s">
        <v>183</v>
      </c>
      <c r="D27" s="13" t="s">
        <v>95</v>
      </c>
      <c r="E27" s="13" t="s">
        <v>95</v>
      </c>
      <c r="F27" s="15" t="s">
        <v>167</v>
      </c>
      <c r="G27" s="13" t="s">
        <v>186</v>
      </c>
      <c r="H27" s="13" t="s">
        <v>186</v>
      </c>
      <c r="I27" s="13" t="s">
        <v>186</v>
      </c>
      <c r="J27" s="13" t="s">
        <v>194</v>
      </c>
      <c r="K27" s="13" t="s">
        <v>209</v>
      </c>
      <c r="L27" s="13" t="s">
        <v>201</v>
      </c>
      <c r="M27" s="13" t="s">
        <v>110</v>
      </c>
      <c r="N27" s="13" t="s">
        <v>112</v>
      </c>
      <c r="O27" s="13" t="s">
        <v>220</v>
      </c>
      <c r="P27" s="13" t="s">
        <v>114</v>
      </c>
      <c r="Q27" s="13">
        <v>0</v>
      </c>
      <c r="R27" s="13">
        <v>0</v>
      </c>
      <c r="S27" s="13" t="s">
        <v>125</v>
      </c>
      <c r="T27" s="13" t="s">
        <v>126</v>
      </c>
      <c r="U27" s="13" t="s">
        <v>127</v>
      </c>
      <c r="V27" s="13" t="s">
        <v>128</v>
      </c>
      <c r="W27" s="13" t="s">
        <v>127</v>
      </c>
      <c r="X27" s="13" t="s">
        <v>230</v>
      </c>
      <c r="Y27" s="16" t="s">
        <v>220</v>
      </c>
      <c r="Z27" s="17">
        <v>45949</v>
      </c>
      <c r="AA27" s="17">
        <v>45950</v>
      </c>
      <c r="AB27" s="13">
        <v>1</v>
      </c>
      <c r="AC27" s="21">
        <v>4519.01</v>
      </c>
      <c r="AD27" s="13">
        <v>1080.99</v>
      </c>
      <c r="AE27" s="19">
        <v>45961</v>
      </c>
      <c r="AF27" s="2" t="s">
        <v>254</v>
      </c>
      <c r="AG27" s="13">
        <v>20</v>
      </c>
      <c r="AH27" s="20" t="s">
        <v>238</v>
      </c>
      <c r="AI27" s="13" t="s">
        <v>129</v>
      </c>
      <c r="AJ27" s="19">
        <v>45968</v>
      </c>
      <c r="AK27" s="19">
        <v>45968</v>
      </c>
      <c r="AL27" s="13"/>
    </row>
    <row r="28" spans="1:38" x14ac:dyDescent="0.3">
      <c r="A28" s="13">
        <v>2025</v>
      </c>
      <c r="B28" s="14" t="s">
        <v>182</v>
      </c>
      <c r="C28" s="14" t="s">
        <v>183</v>
      </c>
      <c r="D28" s="13" t="s">
        <v>95</v>
      </c>
      <c r="E28" s="13" t="s">
        <v>95</v>
      </c>
      <c r="F28" s="15" t="s">
        <v>235</v>
      </c>
      <c r="G28" s="13" t="s">
        <v>187</v>
      </c>
      <c r="H28" s="13" t="s">
        <v>187</v>
      </c>
      <c r="I28" s="13" t="s">
        <v>187</v>
      </c>
      <c r="J28" s="13" t="s">
        <v>195</v>
      </c>
      <c r="K28" s="13" t="s">
        <v>197</v>
      </c>
      <c r="L28" s="13" t="s">
        <v>202</v>
      </c>
      <c r="M28" s="13" t="s">
        <v>110</v>
      </c>
      <c r="N28" s="13" t="s">
        <v>112</v>
      </c>
      <c r="O28" s="13" t="s">
        <v>221</v>
      </c>
      <c r="P28" s="13" t="s">
        <v>114</v>
      </c>
      <c r="Q28" s="13">
        <v>0</v>
      </c>
      <c r="R28" s="13">
        <v>0</v>
      </c>
      <c r="S28" s="13" t="s">
        <v>125</v>
      </c>
      <c r="T28" s="13" t="s">
        <v>126</v>
      </c>
      <c r="U28" s="13" t="s">
        <v>127</v>
      </c>
      <c r="V28" s="13" t="s">
        <v>128</v>
      </c>
      <c r="W28" s="13" t="s">
        <v>127</v>
      </c>
      <c r="X28" s="13" t="s">
        <v>231</v>
      </c>
      <c r="Y28" s="16" t="s">
        <v>221</v>
      </c>
      <c r="Z28" s="17">
        <v>45754</v>
      </c>
      <c r="AA28" s="17">
        <v>45758</v>
      </c>
      <c r="AB28" s="13">
        <v>1</v>
      </c>
      <c r="AC28" s="21">
        <v>4031.76</v>
      </c>
      <c r="AD28" s="13">
        <v>0</v>
      </c>
      <c r="AE28" s="19">
        <v>45961</v>
      </c>
      <c r="AF28" s="2" t="s">
        <v>255</v>
      </c>
      <c r="AG28" s="13">
        <v>21</v>
      </c>
      <c r="AH28" s="20" t="s">
        <v>238</v>
      </c>
      <c r="AI28" s="13" t="s">
        <v>129</v>
      </c>
      <c r="AJ28" s="19">
        <v>45968</v>
      </c>
      <c r="AK28" s="19">
        <v>45968</v>
      </c>
      <c r="AL28" s="13"/>
    </row>
    <row r="29" spans="1:38" x14ac:dyDescent="0.3">
      <c r="A29" s="13">
        <v>2025</v>
      </c>
      <c r="B29" s="14" t="s">
        <v>182</v>
      </c>
      <c r="C29" s="14" t="s">
        <v>183</v>
      </c>
      <c r="D29" s="13" t="s">
        <v>95</v>
      </c>
      <c r="E29" s="13" t="s">
        <v>95</v>
      </c>
      <c r="F29" s="15" t="s">
        <v>236</v>
      </c>
      <c r="G29" s="13" t="s">
        <v>188</v>
      </c>
      <c r="H29" s="13" t="s">
        <v>188</v>
      </c>
      <c r="I29" s="13" t="s">
        <v>188</v>
      </c>
      <c r="J29" s="13" t="s">
        <v>196</v>
      </c>
      <c r="K29" s="13" t="s">
        <v>210</v>
      </c>
      <c r="L29" s="13" t="s">
        <v>203</v>
      </c>
      <c r="M29" s="13" t="s">
        <v>110</v>
      </c>
      <c r="N29" s="13" t="s">
        <v>112</v>
      </c>
      <c r="O29" s="13" t="s">
        <v>222</v>
      </c>
      <c r="P29" s="13" t="s">
        <v>114</v>
      </c>
      <c r="Q29" s="13">
        <v>0</v>
      </c>
      <c r="R29" s="13">
        <v>0</v>
      </c>
      <c r="S29" s="13" t="s">
        <v>125</v>
      </c>
      <c r="T29" s="13" t="s">
        <v>126</v>
      </c>
      <c r="U29" s="13" t="s">
        <v>127</v>
      </c>
      <c r="V29" s="13" t="s">
        <v>128</v>
      </c>
      <c r="W29" s="13" t="s">
        <v>127</v>
      </c>
      <c r="X29" s="13" t="s">
        <v>127</v>
      </c>
      <c r="Y29" s="16" t="s">
        <v>222</v>
      </c>
      <c r="Z29" s="17">
        <v>45950</v>
      </c>
      <c r="AA29" s="17">
        <v>45950</v>
      </c>
      <c r="AB29" s="13">
        <v>1</v>
      </c>
      <c r="AC29" s="21">
        <v>318</v>
      </c>
      <c r="AD29" s="13">
        <v>132</v>
      </c>
      <c r="AE29" s="19">
        <v>45961</v>
      </c>
      <c r="AF29" s="2" t="s">
        <v>256</v>
      </c>
      <c r="AG29" s="13">
        <v>22</v>
      </c>
      <c r="AH29" s="20" t="s">
        <v>238</v>
      </c>
      <c r="AI29" s="13" t="s">
        <v>129</v>
      </c>
      <c r="AJ29" s="19">
        <v>45968</v>
      </c>
      <c r="AK29" s="19">
        <v>45968</v>
      </c>
      <c r="AL29" s="13"/>
    </row>
    <row r="30" spans="1:38" x14ac:dyDescent="0.3">
      <c r="A30" s="13">
        <v>2025</v>
      </c>
      <c r="B30" s="14" t="s">
        <v>182</v>
      </c>
      <c r="C30" s="14" t="s">
        <v>183</v>
      </c>
      <c r="D30" s="13" t="s">
        <v>95</v>
      </c>
      <c r="E30" s="13" t="s">
        <v>95</v>
      </c>
      <c r="F30" s="15" t="s">
        <v>237</v>
      </c>
      <c r="G30" s="13" t="s">
        <v>134</v>
      </c>
      <c r="H30" s="13" t="s">
        <v>134</v>
      </c>
      <c r="I30" s="13" t="s">
        <v>134</v>
      </c>
      <c r="J30" s="13" t="s">
        <v>194</v>
      </c>
      <c r="K30" s="13" t="s">
        <v>152</v>
      </c>
      <c r="L30" s="13" t="s">
        <v>204</v>
      </c>
      <c r="M30" s="13" t="s">
        <v>110</v>
      </c>
      <c r="N30" s="13" t="s">
        <v>112</v>
      </c>
      <c r="O30" s="13" t="s">
        <v>223</v>
      </c>
      <c r="P30" s="13" t="s">
        <v>114</v>
      </c>
      <c r="Q30" s="13">
        <v>0</v>
      </c>
      <c r="R30" s="13">
        <v>0</v>
      </c>
      <c r="S30" s="13" t="s">
        <v>125</v>
      </c>
      <c r="T30" s="13" t="s">
        <v>126</v>
      </c>
      <c r="U30" s="13" t="s">
        <v>127</v>
      </c>
      <c r="V30" s="13" t="s">
        <v>128</v>
      </c>
      <c r="W30" s="13" t="s">
        <v>127</v>
      </c>
      <c r="X30" s="13" t="s">
        <v>232</v>
      </c>
      <c r="Y30" s="16" t="s">
        <v>223</v>
      </c>
      <c r="Z30" s="17">
        <v>45922</v>
      </c>
      <c r="AA30" s="17">
        <v>45926</v>
      </c>
      <c r="AB30" s="13">
        <v>1</v>
      </c>
      <c r="AC30" s="21">
        <v>7903</v>
      </c>
      <c r="AD30" s="13">
        <v>0</v>
      </c>
      <c r="AE30" s="19">
        <v>45961</v>
      </c>
      <c r="AF30" s="2" t="s">
        <v>257</v>
      </c>
      <c r="AG30" s="13">
        <v>23</v>
      </c>
      <c r="AH30" s="20" t="s">
        <v>238</v>
      </c>
      <c r="AI30" s="13" t="s">
        <v>129</v>
      </c>
      <c r="AJ30" s="19">
        <v>45968</v>
      </c>
      <c r="AK30" s="19">
        <v>45968</v>
      </c>
      <c r="AL30" s="1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 M10:M11 M16 M27">
      <formula1>Hidden_312</formula1>
    </dataValidation>
    <dataValidation type="list" allowBlank="1" showErrorMessage="1" sqref="N8:N30">
      <formula1>Hidden_413</formula1>
    </dataValidation>
    <dataValidation type="list" allowBlank="1" showErrorMessage="1" sqref="D8:D30">
      <formula1>Hidden_13</formula1>
    </dataValidation>
    <dataValidation type="list" allowBlank="1" showErrorMessage="1" sqref="E8:E30">
      <formula1>Hidden_24</formula1>
    </dataValidation>
    <dataValidation type="list" allowBlank="1" showErrorMessage="1" sqref="P8:P30">
      <formula1>Hidden_515</formula1>
    </dataValidation>
  </dataValidations>
  <hyperlinks>
    <hyperlink ref="AF16" r:id="rId1"/>
    <hyperlink ref="AF17" r:id="rId2"/>
    <hyperlink ref="AF18" r:id="rId3"/>
    <hyperlink ref="AF19" r:id="rId4"/>
    <hyperlink ref="AF20" r:id="rId5"/>
    <hyperlink ref="AF21" r:id="rId6"/>
    <hyperlink ref="AF22" r:id="rId7"/>
    <hyperlink ref="AF23" r:id="rId8"/>
    <hyperlink ref="AF24" r:id="rId9"/>
    <hyperlink ref="AF25" r:id="rId10"/>
    <hyperlink ref="AF26" r:id="rId11"/>
    <hyperlink ref="AF27" r:id="rId12"/>
    <hyperlink ref="AF28" r:id="rId13"/>
    <hyperlink ref="AF29" r:id="rId14"/>
    <hyperlink ref="AF30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48" zoomScale="70" zoomScaleNormal="70" workbookViewId="0">
      <selection activeCell="D99" sqref="D99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12">
        <v>37504</v>
      </c>
      <c r="C4" t="s">
        <v>130</v>
      </c>
      <c r="D4" s="3">
        <v>5094.6400000000003</v>
      </c>
    </row>
    <row r="5" spans="1:4" x14ac:dyDescent="0.3">
      <c r="A5">
        <v>2</v>
      </c>
      <c r="B5" s="12">
        <v>37504</v>
      </c>
      <c r="C5" t="s">
        <v>130</v>
      </c>
      <c r="D5" s="3">
        <v>1500</v>
      </c>
    </row>
    <row r="6" spans="1:4" x14ac:dyDescent="0.3">
      <c r="A6" s="9">
        <v>3</v>
      </c>
      <c r="B6" s="12">
        <v>37504</v>
      </c>
      <c r="C6" t="s">
        <v>130</v>
      </c>
      <c r="D6" s="3">
        <v>3400</v>
      </c>
    </row>
    <row r="7" spans="1:4" x14ac:dyDescent="0.3">
      <c r="A7" s="9">
        <v>4</v>
      </c>
      <c r="B7" s="12">
        <v>37504</v>
      </c>
      <c r="C7" t="s">
        <v>130</v>
      </c>
      <c r="D7" s="3">
        <v>5100</v>
      </c>
    </row>
    <row r="8" spans="1:4" x14ac:dyDescent="0.3">
      <c r="A8" s="9">
        <v>5</v>
      </c>
      <c r="B8" s="12">
        <v>37504</v>
      </c>
      <c r="C8" t="s">
        <v>130</v>
      </c>
      <c r="D8" s="3">
        <v>1364</v>
      </c>
    </row>
    <row r="9" spans="1:4" x14ac:dyDescent="0.3">
      <c r="A9" s="9">
        <v>6</v>
      </c>
      <c r="B9" s="12">
        <v>37504</v>
      </c>
      <c r="C9" t="s">
        <v>130</v>
      </c>
      <c r="D9" s="3">
        <v>770</v>
      </c>
    </row>
    <row r="10" spans="1:4" x14ac:dyDescent="0.3">
      <c r="A10" s="9">
        <v>7</v>
      </c>
      <c r="B10" s="12">
        <v>37504</v>
      </c>
      <c r="C10" t="s">
        <v>130</v>
      </c>
      <c r="D10" s="3">
        <v>4250</v>
      </c>
    </row>
    <row r="11" spans="1:4" s="6" customFormat="1" x14ac:dyDescent="0.3">
      <c r="A11" s="9">
        <v>8</v>
      </c>
      <c r="B11" s="12">
        <v>37504</v>
      </c>
      <c r="C11" s="6" t="s">
        <v>130</v>
      </c>
      <c r="D11" s="3">
        <v>649</v>
      </c>
    </row>
    <row r="12" spans="1:4" s="7" customFormat="1" x14ac:dyDescent="0.3">
      <c r="A12" s="9">
        <v>9</v>
      </c>
      <c r="B12" s="12">
        <v>37504</v>
      </c>
      <c r="C12" s="7" t="s">
        <v>130</v>
      </c>
      <c r="D12" s="3">
        <v>4084.55</v>
      </c>
    </row>
    <row r="13" spans="1:4" s="8" customFormat="1" x14ac:dyDescent="0.3">
      <c r="A13" s="9">
        <v>10</v>
      </c>
      <c r="B13" s="12">
        <v>37504</v>
      </c>
      <c r="C13" s="8" t="s">
        <v>130</v>
      </c>
      <c r="D13" s="3">
        <v>2011</v>
      </c>
    </row>
    <row r="14" spans="1:4" s="8" customFormat="1" x14ac:dyDescent="0.3">
      <c r="A14" s="9">
        <v>11</v>
      </c>
      <c r="B14" s="12">
        <v>37504</v>
      </c>
      <c r="C14" s="8" t="s">
        <v>130</v>
      </c>
      <c r="D14" s="3">
        <v>6515.49</v>
      </c>
    </row>
    <row r="15" spans="1:4" s="8" customFormat="1" x14ac:dyDescent="0.3">
      <c r="A15" s="9">
        <v>12</v>
      </c>
      <c r="B15" s="12">
        <v>37504</v>
      </c>
      <c r="C15" s="8" t="s">
        <v>130</v>
      </c>
      <c r="D15" s="3">
        <v>4737.99</v>
      </c>
    </row>
    <row r="16" spans="1:4" s="8" customFormat="1" x14ac:dyDescent="0.3">
      <c r="A16" s="9">
        <v>13</v>
      </c>
      <c r="B16" s="12">
        <v>37504</v>
      </c>
      <c r="C16" s="8" t="s">
        <v>130</v>
      </c>
      <c r="D16" s="3">
        <v>5306.99</v>
      </c>
    </row>
    <row r="17" spans="1:4" s="8" customFormat="1" x14ac:dyDescent="0.3">
      <c r="A17" s="9">
        <v>14</v>
      </c>
      <c r="B17" s="12">
        <v>37504</v>
      </c>
      <c r="C17" s="8" t="s">
        <v>130</v>
      </c>
      <c r="D17" s="3">
        <v>6705.98</v>
      </c>
    </row>
    <row r="18" spans="1:4" s="8" customFormat="1" x14ac:dyDescent="0.3">
      <c r="A18" s="9">
        <v>15</v>
      </c>
      <c r="B18" s="12">
        <v>37504</v>
      </c>
      <c r="C18" s="8" t="s">
        <v>130</v>
      </c>
      <c r="D18" s="3">
        <v>5100</v>
      </c>
    </row>
    <row r="19" spans="1:4" s="8" customFormat="1" x14ac:dyDescent="0.3">
      <c r="A19" s="9">
        <v>16</v>
      </c>
      <c r="B19" s="12">
        <v>37504</v>
      </c>
      <c r="C19" s="8" t="s">
        <v>130</v>
      </c>
      <c r="D19" s="3">
        <v>5574.99</v>
      </c>
    </row>
    <row r="20" spans="1:4" s="8" customFormat="1" x14ac:dyDescent="0.3">
      <c r="A20" s="9">
        <v>17</v>
      </c>
      <c r="B20" s="12">
        <v>37504</v>
      </c>
      <c r="C20" s="8" t="s">
        <v>130</v>
      </c>
      <c r="D20" s="3">
        <v>6789.57</v>
      </c>
    </row>
    <row r="21" spans="1:4" s="8" customFormat="1" x14ac:dyDescent="0.3">
      <c r="A21" s="9">
        <v>18</v>
      </c>
      <c r="B21" s="12">
        <v>37504</v>
      </c>
      <c r="C21" s="8" t="s">
        <v>130</v>
      </c>
      <c r="D21" s="3">
        <v>6649.03</v>
      </c>
    </row>
    <row r="22" spans="1:4" s="8" customFormat="1" x14ac:dyDescent="0.3">
      <c r="A22" s="9">
        <v>19</v>
      </c>
      <c r="B22" s="12">
        <v>37504</v>
      </c>
      <c r="C22" s="8" t="s">
        <v>130</v>
      </c>
      <c r="D22" s="3">
        <v>980</v>
      </c>
    </row>
    <row r="23" spans="1:4" s="8" customFormat="1" x14ac:dyDescent="0.3">
      <c r="A23" s="9">
        <v>20</v>
      </c>
      <c r="B23" s="12">
        <v>37504</v>
      </c>
      <c r="C23" s="8" t="s">
        <v>130</v>
      </c>
      <c r="D23" s="3">
        <v>2466.0100000000002</v>
      </c>
    </row>
    <row r="24" spans="1:4" s="8" customFormat="1" x14ac:dyDescent="0.3">
      <c r="A24" s="9">
        <v>21</v>
      </c>
      <c r="B24" s="12">
        <v>37504</v>
      </c>
      <c r="C24" s="8" t="s">
        <v>130</v>
      </c>
      <c r="D24" s="3">
        <v>4031.76</v>
      </c>
    </row>
    <row r="25" spans="1:4" s="8" customFormat="1" x14ac:dyDescent="0.3">
      <c r="A25" s="9">
        <v>22</v>
      </c>
      <c r="B25" s="12">
        <v>37504</v>
      </c>
      <c r="C25" s="8" t="s">
        <v>130</v>
      </c>
      <c r="D25" s="3">
        <v>318</v>
      </c>
    </row>
    <row r="26" spans="1:4" s="8" customFormat="1" x14ac:dyDescent="0.3">
      <c r="A26" s="9">
        <v>23</v>
      </c>
      <c r="B26" s="12">
        <v>37504</v>
      </c>
      <c r="C26" s="8" t="s">
        <v>130</v>
      </c>
      <c r="D26" s="3">
        <v>4245</v>
      </c>
    </row>
    <row r="27" spans="1:4" x14ac:dyDescent="0.3">
      <c r="A27">
        <v>1</v>
      </c>
      <c r="B27" s="12">
        <v>26104</v>
      </c>
      <c r="C27" t="s">
        <v>131</v>
      </c>
      <c r="D27" s="3">
        <v>0</v>
      </c>
    </row>
    <row r="28" spans="1:4" x14ac:dyDescent="0.3">
      <c r="A28">
        <v>2</v>
      </c>
      <c r="B28" s="12">
        <v>26104</v>
      </c>
      <c r="C28" t="s">
        <v>131</v>
      </c>
      <c r="D28" s="3">
        <v>1607.63</v>
      </c>
    </row>
    <row r="29" spans="1:4" x14ac:dyDescent="0.3">
      <c r="A29" s="9">
        <v>3</v>
      </c>
      <c r="B29" s="12">
        <v>26104</v>
      </c>
      <c r="C29" t="s">
        <v>131</v>
      </c>
      <c r="D29" s="3">
        <v>2807.78</v>
      </c>
    </row>
    <row r="30" spans="1:4" x14ac:dyDescent="0.3">
      <c r="A30" s="9">
        <v>4</v>
      </c>
      <c r="B30" s="12">
        <v>26104</v>
      </c>
      <c r="C30" t="s">
        <v>131</v>
      </c>
      <c r="D30" s="3">
        <v>4500</v>
      </c>
    </row>
    <row r="31" spans="1:4" x14ac:dyDescent="0.3">
      <c r="A31" s="9">
        <v>5</v>
      </c>
      <c r="B31" s="12">
        <v>26104</v>
      </c>
      <c r="C31" t="s">
        <v>131</v>
      </c>
      <c r="D31" s="3">
        <v>4000</v>
      </c>
    </row>
    <row r="32" spans="1:4" x14ac:dyDescent="0.3">
      <c r="A32" s="9">
        <v>6</v>
      </c>
      <c r="B32" s="12">
        <v>26104</v>
      </c>
      <c r="C32" t="s">
        <v>131</v>
      </c>
      <c r="D32" s="3">
        <v>0</v>
      </c>
    </row>
    <row r="33" spans="1:4" x14ac:dyDescent="0.3">
      <c r="A33" s="9">
        <v>7</v>
      </c>
      <c r="B33" s="12">
        <v>26104</v>
      </c>
      <c r="C33" t="s">
        <v>131</v>
      </c>
      <c r="D33" s="3">
        <v>0</v>
      </c>
    </row>
    <row r="34" spans="1:4" s="6" customFormat="1" x14ac:dyDescent="0.3">
      <c r="A34" s="9">
        <v>8</v>
      </c>
      <c r="B34" s="12">
        <v>26104</v>
      </c>
      <c r="C34" s="6" t="s">
        <v>131</v>
      </c>
      <c r="D34" s="3">
        <v>1500</v>
      </c>
    </row>
    <row r="35" spans="1:4" s="7" customFormat="1" x14ac:dyDescent="0.3">
      <c r="A35" s="9">
        <v>9</v>
      </c>
      <c r="B35" s="12">
        <v>26104</v>
      </c>
      <c r="C35" s="7" t="s">
        <v>131</v>
      </c>
      <c r="D35" s="3">
        <v>0</v>
      </c>
    </row>
    <row r="36" spans="1:4" s="8" customFormat="1" x14ac:dyDescent="0.3">
      <c r="A36" s="9">
        <v>10</v>
      </c>
      <c r="B36" s="12">
        <v>26104</v>
      </c>
      <c r="C36" s="8" t="s">
        <v>131</v>
      </c>
      <c r="D36" s="3">
        <v>0</v>
      </c>
    </row>
    <row r="37" spans="1:4" s="8" customFormat="1" x14ac:dyDescent="0.3">
      <c r="A37" s="9">
        <v>11</v>
      </c>
      <c r="B37" s="12">
        <v>26104</v>
      </c>
      <c r="C37" s="8" t="s">
        <v>131</v>
      </c>
      <c r="D37" s="3">
        <v>0</v>
      </c>
    </row>
    <row r="38" spans="1:4" s="8" customFormat="1" x14ac:dyDescent="0.3">
      <c r="A38" s="9">
        <v>12</v>
      </c>
      <c r="B38" s="12">
        <v>26104</v>
      </c>
      <c r="C38" s="8" t="s">
        <v>131</v>
      </c>
      <c r="D38" s="3">
        <v>0</v>
      </c>
    </row>
    <row r="39" spans="1:4" s="8" customFormat="1" x14ac:dyDescent="0.3">
      <c r="A39" s="9">
        <v>13</v>
      </c>
      <c r="B39" s="12">
        <v>26104</v>
      </c>
      <c r="C39" s="8" t="s">
        <v>131</v>
      </c>
      <c r="D39" s="3">
        <v>0</v>
      </c>
    </row>
    <row r="40" spans="1:4" s="8" customFormat="1" x14ac:dyDescent="0.3">
      <c r="A40" s="9">
        <v>14</v>
      </c>
      <c r="B40" s="12">
        <v>26104</v>
      </c>
      <c r="C40" s="8" t="s">
        <v>131</v>
      </c>
      <c r="D40" s="3">
        <v>0</v>
      </c>
    </row>
    <row r="41" spans="1:4" s="8" customFormat="1" x14ac:dyDescent="0.3">
      <c r="A41" s="9">
        <v>15</v>
      </c>
      <c r="B41" s="12">
        <v>26104</v>
      </c>
      <c r="C41" s="8" t="s">
        <v>131</v>
      </c>
      <c r="D41" s="3">
        <v>1461.55</v>
      </c>
    </row>
    <row r="42" spans="1:4" s="8" customFormat="1" x14ac:dyDescent="0.3">
      <c r="A42" s="9">
        <v>16</v>
      </c>
      <c r="B42" s="12">
        <v>26104</v>
      </c>
      <c r="C42" s="8" t="s">
        <v>131</v>
      </c>
      <c r="D42" s="3">
        <v>1800.02</v>
      </c>
    </row>
    <row r="43" spans="1:4" s="8" customFormat="1" x14ac:dyDescent="0.3">
      <c r="A43" s="9">
        <v>17</v>
      </c>
      <c r="B43" s="12">
        <v>26104</v>
      </c>
      <c r="C43" s="8" t="s">
        <v>131</v>
      </c>
      <c r="D43" s="3">
        <v>0</v>
      </c>
    </row>
    <row r="44" spans="1:4" s="8" customFormat="1" x14ac:dyDescent="0.3">
      <c r="A44" s="9">
        <v>18</v>
      </c>
      <c r="B44" s="12">
        <v>26104</v>
      </c>
      <c r="C44" s="8" t="s">
        <v>131</v>
      </c>
      <c r="D44" s="3">
        <v>0</v>
      </c>
    </row>
    <row r="45" spans="1:4" s="8" customFormat="1" x14ac:dyDescent="0.3">
      <c r="A45" s="9">
        <v>19</v>
      </c>
      <c r="B45" s="12">
        <v>26104</v>
      </c>
      <c r="C45" s="8" t="s">
        <v>131</v>
      </c>
      <c r="D45" s="3">
        <v>0</v>
      </c>
    </row>
    <row r="46" spans="1:4" s="8" customFormat="1" x14ac:dyDescent="0.3">
      <c r="A46" s="9">
        <v>20</v>
      </c>
      <c r="B46" s="12">
        <v>26104</v>
      </c>
      <c r="C46" s="8" t="s">
        <v>131</v>
      </c>
      <c r="D46" s="3">
        <v>0</v>
      </c>
    </row>
    <row r="47" spans="1:4" s="8" customFormat="1" x14ac:dyDescent="0.3">
      <c r="A47" s="9">
        <v>21</v>
      </c>
      <c r="B47" s="12">
        <v>26104</v>
      </c>
      <c r="C47" s="8" t="s">
        <v>131</v>
      </c>
      <c r="D47" s="3">
        <v>0</v>
      </c>
    </row>
    <row r="48" spans="1:4" s="8" customFormat="1" x14ac:dyDescent="0.3">
      <c r="A48" s="9">
        <v>22</v>
      </c>
      <c r="B48" s="12">
        <v>26104</v>
      </c>
      <c r="C48" s="8" t="s">
        <v>131</v>
      </c>
      <c r="D48" s="3">
        <v>0</v>
      </c>
    </row>
    <row r="49" spans="1:4" s="8" customFormat="1" x14ac:dyDescent="0.3">
      <c r="A49" s="9">
        <v>23</v>
      </c>
      <c r="B49" s="12">
        <v>26104</v>
      </c>
      <c r="C49" s="8" t="s">
        <v>131</v>
      </c>
      <c r="D49" s="3">
        <v>2500</v>
      </c>
    </row>
    <row r="50" spans="1:4" ht="15.75" customHeight="1" x14ac:dyDescent="0.3">
      <c r="A50">
        <v>1</v>
      </c>
      <c r="B50" s="12">
        <v>37204</v>
      </c>
      <c r="C50" t="s">
        <v>132</v>
      </c>
      <c r="D50" s="3">
        <v>0</v>
      </c>
    </row>
    <row r="51" spans="1:4" x14ac:dyDescent="0.3">
      <c r="A51">
        <v>2</v>
      </c>
      <c r="B51" s="12">
        <v>37204</v>
      </c>
      <c r="C51" t="s">
        <v>132</v>
      </c>
      <c r="D51" s="3">
        <v>1208</v>
      </c>
    </row>
    <row r="52" spans="1:4" x14ac:dyDescent="0.3">
      <c r="A52" s="9">
        <v>3</v>
      </c>
      <c r="B52" s="12">
        <v>37204</v>
      </c>
      <c r="C52" t="s">
        <v>132</v>
      </c>
      <c r="D52" s="3">
        <v>1002</v>
      </c>
    </row>
    <row r="53" spans="1:4" x14ac:dyDescent="0.3">
      <c r="A53" s="9">
        <v>4</v>
      </c>
      <c r="B53" s="12">
        <v>37204</v>
      </c>
      <c r="C53" t="s">
        <v>132</v>
      </c>
      <c r="D53" s="3">
        <v>799</v>
      </c>
    </row>
    <row r="54" spans="1:4" x14ac:dyDescent="0.3">
      <c r="A54" s="9">
        <v>5</v>
      </c>
      <c r="B54" s="12">
        <v>37204</v>
      </c>
      <c r="C54" t="s">
        <v>132</v>
      </c>
      <c r="D54" s="3">
        <v>1106</v>
      </c>
    </row>
    <row r="55" spans="1:4" x14ac:dyDescent="0.3">
      <c r="A55" s="9">
        <v>6</v>
      </c>
      <c r="B55" s="12">
        <v>37204</v>
      </c>
      <c r="C55" t="s">
        <v>132</v>
      </c>
      <c r="D55" s="3">
        <v>0</v>
      </c>
    </row>
    <row r="56" spans="1:4" x14ac:dyDescent="0.3">
      <c r="A56" s="9">
        <v>7</v>
      </c>
      <c r="B56" s="12">
        <v>37204</v>
      </c>
      <c r="C56" t="s">
        <v>132</v>
      </c>
      <c r="D56" s="3">
        <v>0</v>
      </c>
    </row>
    <row r="57" spans="1:4" s="6" customFormat="1" x14ac:dyDescent="0.3">
      <c r="A57" s="9">
        <v>8</v>
      </c>
      <c r="B57" s="12">
        <v>37204</v>
      </c>
      <c r="C57" s="6" t="s">
        <v>132</v>
      </c>
      <c r="D57" s="3">
        <v>331</v>
      </c>
    </row>
    <row r="58" spans="1:4" s="7" customFormat="1" x14ac:dyDescent="0.3">
      <c r="A58" s="9">
        <v>9</v>
      </c>
      <c r="B58" s="12">
        <v>37204</v>
      </c>
      <c r="C58" s="7" t="s">
        <v>132</v>
      </c>
      <c r="D58" s="3">
        <v>0</v>
      </c>
    </row>
    <row r="59" spans="1:4" s="8" customFormat="1" x14ac:dyDescent="0.3">
      <c r="A59" s="9">
        <v>10</v>
      </c>
      <c r="B59" s="12">
        <v>37204</v>
      </c>
      <c r="C59" s="8" t="s">
        <v>132</v>
      </c>
      <c r="D59" s="3">
        <v>0</v>
      </c>
    </row>
    <row r="60" spans="1:4" s="8" customFormat="1" x14ac:dyDescent="0.3">
      <c r="A60" s="9">
        <v>11</v>
      </c>
      <c r="B60" s="12">
        <v>37204</v>
      </c>
      <c r="C60" s="8" t="s">
        <v>132</v>
      </c>
      <c r="D60" s="3">
        <v>0</v>
      </c>
    </row>
    <row r="61" spans="1:4" s="8" customFormat="1" x14ac:dyDescent="0.3">
      <c r="A61" s="9">
        <v>12</v>
      </c>
      <c r="B61" s="12">
        <v>37204</v>
      </c>
      <c r="C61" s="8" t="s">
        <v>132</v>
      </c>
      <c r="D61" s="3">
        <v>0</v>
      </c>
    </row>
    <row r="62" spans="1:4" s="8" customFormat="1" x14ac:dyDescent="0.3">
      <c r="A62" s="9">
        <v>13</v>
      </c>
      <c r="B62" s="12">
        <v>37204</v>
      </c>
      <c r="C62" s="8" t="s">
        <v>132</v>
      </c>
      <c r="D62" s="3">
        <v>0</v>
      </c>
    </row>
    <row r="63" spans="1:4" s="8" customFormat="1" x14ac:dyDescent="0.3">
      <c r="A63" s="9">
        <v>14</v>
      </c>
      <c r="B63" s="12">
        <v>37204</v>
      </c>
      <c r="C63" s="8" t="s">
        <v>132</v>
      </c>
      <c r="D63" s="3">
        <v>0</v>
      </c>
    </row>
    <row r="64" spans="1:4" s="8" customFormat="1" x14ac:dyDescent="0.3">
      <c r="A64" s="9">
        <v>15</v>
      </c>
      <c r="B64" s="12">
        <v>37204</v>
      </c>
      <c r="C64" s="8" t="s">
        <v>132</v>
      </c>
      <c r="D64" s="3">
        <v>1185</v>
      </c>
    </row>
    <row r="65" spans="1:4" s="8" customFormat="1" x14ac:dyDescent="0.3">
      <c r="A65" s="9">
        <v>16</v>
      </c>
      <c r="B65" s="12">
        <v>37204</v>
      </c>
      <c r="C65" s="8" t="s">
        <v>132</v>
      </c>
      <c r="D65" s="3">
        <v>1106</v>
      </c>
    </row>
    <row r="66" spans="1:4" s="8" customFormat="1" x14ac:dyDescent="0.3">
      <c r="A66" s="9">
        <v>17</v>
      </c>
      <c r="B66" s="12">
        <v>37204</v>
      </c>
      <c r="C66" s="8" t="s">
        <v>132</v>
      </c>
      <c r="D66" s="3">
        <v>0</v>
      </c>
    </row>
    <row r="67" spans="1:4" s="8" customFormat="1" x14ac:dyDescent="0.3">
      <c r="A67" s="9">
        <v>18</v>
      </c>
      <c r="B67" s="12">
        <v>37204</v>
      </c>
      <c r="C67" s="8" t="s">
        <v>132</v>
      </c>
      <c r="D67" s="3">
        <v>0</v>
      </c>
    </row>
    <row r="68" spans="1:4" s="8" customFormat="1" x14ac:dyDescent="0.3">
      <c r="A68" s="9">
        <v>19</v>
      </c>
      <c r="B68" s="12">
        <v>37204</v>
      </c>
      <c r="C68" s="8" t="s">
        <v>132</v>
      </c>
      <c r="D68" s="3">
        <v>1020</v>
      </c>
    </row>
    <row r="69" spans="1:4" s="8" customFormat="1" x14ac:dyDescent="0.3">
      <c r="A69" s="9">
        <v>20</v>
      </c>
      <c r="B69" s="12">
        <v>37204</v>
      </c>
      <c r="C69" s="8" t="s">
        <v>132</v>
      </c>
      <c r="D69" s="3">
        <v>2053</v>
      </c>
    </row>
    <row r="70" spans="1:4" s="8" customFormat="1" x14ac:dyDescent="0.3">
      <c r="A70" s="9">
        <v>21</v>
      </c>
      <c r="B70" s="12">
        <v>37204</v>
      </c>
      <c r="C70" s="8" t="s">
        <v>132</v>
      </c>
      <c r="D70" s="3">
        <v>0</v>
      </c>
    </row>
    <row r="71" spans="1:4" s="8" customFormat="1" x14ac:dyDescent="0.3">
      <c r="A71" s="9">
        <v>22</v>
      </c>
      <c r="B71" s="12">
        <v>37204</v>
      </c>
      <c r="C71" s="8" t="s">
        <v>132</v>
      </c>
      <c r="D71" s="3">
        <v>0</v>
      </c>
    </row>
    <row r="72" spans="1:4" s="8" customFormat="1" x14ac:dyDescent="0.3">
      <c r="A72" s="9">
        <v>23</v>
      </c>
      <c r="B72" s="12">
        <v>37204</v>
      </c>
      <c r="C72" s="8" t="s">
        <v>132</v>
      </c>
      <c r="D72" s="3">
        <v>1158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B4" sqref="B4:B2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239</v>
      </c>
    </row>
    <row r="5" spans="1:2" x14ac:dyDescent="0.3">
      <c r="A5">
        <v>2</v>
      </c>
      <c r="B5" s="2" t="s">
        <v>240</v>
      </c>
    </row>
    <row r="6" spans="1:2" x14ac:dyDescent="0.3">
      <c r="A6" s="9">
        <v>3</v>
      </c>
      <c r="B6" s="2" t="s">
        <v>241</v>
      </c>
    </row>
    <row r="7" spans="1:2" x14ac:dyDescent="0.3">
      <c r="A7" s="9">
        <v>4</v>
      </c>
      <c r="B7" s="2" t="s">
        <v>241</v>
      </c>
    </row>
    <row r="8" spans="1:2" x14ac:dyDescent="0.3">
      <c r="A8" s="9">
        <v>5</v>
      </c>
      <c r="B8" s="2" t="s">
        <v>242</v>
      </c>
    </row>
    <row r="9" spans="1:2" x14ac:dyDescent="0.3">
      <c r="A9" s="9">
        <v>6</v>
      </c>
      <c r="B9" s="2" t="s">
        <v>242</v>
      </c>
    </row>
    <row r="10" spans="1:2" x14ac:dyDescent="0.3">
      <c r="A10" s="9">
        <v>7</v>
      </c>
      <c r="B10" s="2" t="s">
        <v>242</v>
      </c>
    </row>
    <row r="11" spans="1:2" x14ac:dyDescent="0.3">
      <c r="A11" s="9">
        <v>8</v>
      </c>
      <c r="B11" s="2" t="s">
        <v>240</v>
      </c>
    </row>
    <row r="12" spans="1:2" x14ac:dyDescent="0.3">
      <c r="A12" s="9">
        <v>9</v>
      </c>
      <c r="B12" s="2" t="s">
        <v>243</v>
      </c>
    </row>
    <row r="13" spans="1:2" x14ac:dyDescent="0.3">
      <c r="A13" s="9">
        <v>10</v>
      </c>
      <c r="B13" s="2" t="s">
        <v>244</v>
      </c>
    </row>
    <row r="14" spans="1:2" x14ac:dyDescent="0.3">
      <c r="A14" s="9">
        <v>11</v>
      </c>
      <c r="B14" s="2" t="s">
        <v>245</v>
      </c>
    </row>
    <row r="15" spans="1:2" x14ac:dyDescent="0.3">
      <c r="A15" s="9">
        <v>12</v>
      </c>
      <c r="B15" s="2" t="s">
        <v>246</v>
      </c>
    </row>
    <row r="16" spans="1:2" x14ac:dyDescent="0.3">
      <c r="A16" s="9">
        <v>13</v>
      </c>
      <c r="B16" s="2" t="s">
        <v>247</v>
      </c>
    </row>
    <row r="17" spans="1:2" x14ac:dyDescent="0.3">
      <c r="A17" s="9">
        <v>14</v>
      </c>
      <c r="B17" s="2" t="s">
        <v>248</v>
      </c>
    </row>
    <row r="18" spans="1:2" x14ac:dyDescent="0.3">
      <c r="A18" s="9">
        <v>15</v>
      </c>
      <c r="B18" s="2" t="s">
        <v>249</v>
      </c>
    </row>
    <row r="19" spans="1:2" x14ac:dyDescent="0.3">
      <c r="A19" s="9">
        <v>16</v>
      </c>
      <c r="B19" s="2" t="s">
        <v>250</v>
      </c>
    </row>
    <row r="20" spans="1:2" x14ac:dyDescent="0.3">
      <c r="A20" s="9">
        <v>17</v>
      </c>
      <c r="B20" s="2" t="s">
        <v>251</v>
      </c>
    </row>
    <row r="21" spans="1:2" x14ac:dyDescent="0.3">
      <c r="A21" s="9">
        <v>18</v>
      </c>
      <c r="B21" s="2" t="s">
        <v>252</v>
      </c>
    </row>
    <row r="22" spans="1:2" x14ac:dyDescent="0.3">
      <c r="A22" s="9">
        <v>19</v>
      </c>
      <c r="B22" s="2" t="s">
        <v>253</v>
      </c>
    </row>
    <row r="23" spans="1:2" x14ac:dyDescent="0.3">
      <c r="A23" s="9">
        <v>20</v>
      </c>
      <c r="B23" s="2" t="s">
        <v>254</v>
      </c>
    </row>
    <row r="24" spans="1:2" x14ac:dyDescent="0.3">
      <c r="A24" s="9">
        <v>21</v>
      </c>
      <c r="B24" s="2" t="s">
        <v>255</v>
      </c>
    </row>
    <row r="25" spans="1:2" x14ac:dyDescent="0.3">
      <c r="A25" s="9">
        <v>22</v>
      </c>
      <c r="B25" s="2" t="s">
        <v>256</v>
      </c>
    </row>
    <row r="26" spans="1:2" x14ac:dyDescent="0.3">
      <c r="A26" s="9">
        <v>23</v>
      </c>
      <c r="B26" s="2" t="s">
        <v>257</v>
      </c>
    </row>
  </sheetData>
  <hyperlinks>
    <hyperlink ref="B12" r:id="rId1"/>
    <hyperlink ref="B13" r:id="rId2"/>
    <hyperlink ref="B14" r:id="rId3"/>
    <hyperlink ref="B15" r:id="rId4"/>
    <hyperlink ref="B16" r:id="rId5"/>
    <hyperlink ref="B17" r:id="rId6"/>
    <hyperlink ref="B18" r:id="rId7"/>
    <hyperlink ref="B19" r:id="rId8"/>
    <hyperlink ref="B20" r:id="rId9"/>
    <hyperlink ref="B21" r:id="rId10"/>
    <hyperlink ref="B22" r:id="rId11"/>
    <hyperlink ref="B23" r:id="rId12"/>
    <hyperlink ref="B24" r:id="rId13"/>
    <hyperlink ref="B25" r:id="rId14"/>
    <hyperlink ref="B26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2025-11-10T18:23:50Z</dcterms:modified>
</cp:coreProperties>
</file>